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0" windowHeight="9525" activeTab="0"/>
  </bookViews>
  <sheets>
    <sheet name="总" sheetId="1" r:id="rId1"/>
  </sheets>
  <definedNames/>
  <calcPr fullCalcOnLoad="1"/>
</workbook>
</file>

<file path=xl/sharedStrings.xml><?xml version="1.0" encoding="utf-8"?>
<sst xmlns="http://schemas.openxmlformats.org/spreadsheetml/2006/main" count="4268" uniqueCount="1972">
  <si>
    <t>企业用工需求信息表</t>
  </si>
  <si>
    <t>序号</t>
  </si>
  <si>
    <t>地区</t>
  </si>
  <si>
    <t>招聘单位名称</t>
  </si>
  <si>
    <t>单位详细地址</t>
  </si>
  <si>
    <t>招聘岗位</t>
  </si>
  <si>
    <t>招聘
人数</t>
  </si>
  <si>
    <t>性别要求</t>
  </si>
  <si>
    <t>年龄要求</t>
  </si>
  <si>
    <t>学历要求</t>
  </si>
  <si>
    <t>任职要求</t>
  </si>
  <si>
    <t>薪资和福利待遇</t>
  </si>
  <si>
    <t>联系人</t>
  </si>
  <si>
    <t>联系电话</t>
  </si>
  <si>
    <t>招聘信息有效期</t>
  </si>
  <si>
    <t>不限</t>
  </si>
  <si>
    <t>面议</t>
  </si>
  <si>
    <t>中专以上</t>
  </si>
  <si>
    <t>初中以上</t>
  </si>
  <si>
    <t>大专以上</t>
  </si>
  <si>
    <t xml:space="preserve"> 南通玉兔集团有限公司</t>
  </si>
  <si>
    <t>如皋市江安镇玉兔路</t>
  </si>
  <si>
    <t>操作工</t>
  </si>
  <si>
    <t>男女不限</t>
  </si>
  <si>
    <t>男：25-55
女：25-45</t>
  </si>
  <si>
    <t>小学以上文化程度</t>
  </si>
  <si>
    <t>1、做事认真负责
2、能吃苦耐劳</t>
  </si>
  <si>
    <t>计件</t>
  </si>
  <si>
    <t>王女士</t>
  </si>
  <si>
    <t>长期有效</t>
  </si>
  <si>
    <t>研发人员</t>
  </si>
  <si>
    <t>35-55</t>
  </si>
  <si>
    <t>大专以上文化程度</t>
  </si>
  <si>
    <t>从事食品研发10年以上工作经验，食品专业，自主开发、技改出成功的新产品</t>
  </si>
  <si>
    <t>面议</t>
  </si>
  <si>
    <t>电工</t>
  </si>
  <si>
    <t>男</t>
  </si>
  <si>
    <t>如皋</t>
  </si>
  <si>
    <t>高中及以上</t>
  </si>
  <si>
    <t>5000-7000元/月</t>
  </si>
  <si>
    <t>女</t>
  </si>
  <si>
    <t>30-48</t>
  </si>
  <si>
    <t>初中及以上</t>
  </si>
  <si>
    <t>25-45</t>
  </si>
  <si>
    <t>无</t>
  </si>
  <si>
    <t>中专以上</t>
  </si>
  <si>
    <t>45周岁以下</t>
  </si>
  <si>
    <t>不限</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</si>
  <si>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</si>
  <si>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</si>
  <si>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</si>
  <si>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</si>
  <si>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</si>
  <si>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</si>
  <si>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</si>
  <si>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</si>
  <si>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</si>
  <si>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</si>
  <si>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</si>
  <si>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</si>
  <si>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</si>
  <si>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</si>
  <si>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</si>
  <si>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</si>
  <si>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</si>
  <si>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</si>
  <si>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</si>
  <si>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</si>
  <si>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</si>
  <si>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</si>
  <si>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</si>
  <si>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</si>
  <si>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</si>
  <si>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</si>
  <si>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</si>
  <si>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</si>
  <si>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</si>
  <si>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化验员</t>
  </si>
  <si>
    <t>安全管理员</t>
  </si>
  <si>
    <t>本科以上</t>
  </si>
  <si>
    <t>3000-5000元/月</t>
  </si>
  <si>
    <t>江苏海宝电池科技有限公司</t>
  </si>
  <si>
    <t>如东经济开发区鸭绿江路一号</t>
  </si>
  <si>
    <t>25-40</t>
  </si>
  <si>
    <t>大专</t>
  </si>
  <si>
    <t>朱女士</t>
  </si>
  <si>
    <t>长期</t>
  </si>
  <si>
    <t>初中</t>
  </si>
  <si>
    <t>4000-5000</t>
  </si>
  <si>
    <t>25-50周岁</t>
  </si>
  <si>
    <t>中技及以上</t>
  </si>
  <si>
    <t>凯爱瑞食品（南通）有限公公司</t>
  </si>
  <si>
    <t>中专及以上</t>
  </si>
  <si>
    <t>谢小姐</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</si>
  <si>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</si>
  <si>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</si>
  <si>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</si>
  <si>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</si>
  <si>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</si>
  <si>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</si>
  <si>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</si>
  <si>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</si>
  <si>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</si>
  <si>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</si>
  <si>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</si>
  <si>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</si>
  <si>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</si>
  <si>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</si>
  <si>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</si>
  <si>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</si>
  <si>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</si>
  <si>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</si>
  <si>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</si>
  <si>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</si>
  <si>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</si>
  <si>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</si>
  <si>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</si>
  <si>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</si>
  <si>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</si>
  <si>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</si>
  <si>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</si>
  <si>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</si>
  <si>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</si>
  <si>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</si>
  <si>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</si>
  <si>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55周岁以下</t>
  </si>
  <si>
    <t>外向型农业综合开发区东海社区内</t>
  </si>
  <si>
    <t>缝纫工</t>
  </si>
  <si>
    <t>20-60</t>
  </si>
  <si>
    <t>徐刚</t>
  </si>
  <si>
    <t>车床操作工</t>
  </si>
  <si>
    <t>50周岁以内</t>
  </si>
  <si>
    <t>1、先培训后上岗</t>
  </si>
  <si>
    <t>食品添加剂研发工程师</t>
  </si>
  <si>
    <t>本科及以上</t>
  </si>
  <si>
    <t>刘女士</t>
  </si>
  <si>
    <t>2021.12.31</t>
  </si>
  <si>
    <t>25-50</t>
  </si>
  <si>
    <t>4000-8000</t>
  </si>
  <si>
    <t>钱女士</t>
  </si>
  <si>
    <t>22-40</t>
  </si>
  <si>
    <t>18-40</t>
  </si>
  <si>
    <t>项目工程师</t>
  </si>
  <si>
    <t>8-12万</t>
  </si>
  <si>
    <t>高中以上</t>
  </si>
  <si>
    <t>南通美亚热电有限公司</t>
  </si>
  <si>
    <t>南通市经济技术开发区中央路12号</t>
  </si>
  <si>
    <t>电气运行</t>
  </si>
  <si>
    <t>男性</t>
  </si>
  <si>
    <t>22-35周岁</t>
  </si>
  <si>
    <t>大专及以上</t>
  </si>
  <si>
    <t>1、大专及以上学历
2、了解电力安全规程，运行规程；
3、了解其他专业基本知识；
4、身体健康、适应三班工作。</t>
  </si>
  <si>
    <t>五险一金、免费班车、节日福利、岗位晋升等</t>
  </si>
  <si>
    <t>马思思</t>
  </si>
  <si>
    <t>锅炉检修</t>
  </si>
  <si>
    <t>1、应届或历届大专、技校、职高学历；
2、有机械维修专业学习经历或经验；
3、年龄在22--30岁，有锅炉维修专业经验或技术熟练者年龄可适当放宽。</t>
  </si>
  <si>
    <t>汽机检修</t>
  </si>
  <si>
    <t>1、大专以上学历，火力发电、电厂热能动力、电厂发电设备运行等相关专业毕业；
2、熟悉火力发电厂运行设备、汽轮机组等专业知识；
3、25--30周岁，具备三年以上本专业实际工作经验，年龄可放宽至35周岁；
4、具备电焊工作经验者优先考虑；
5、有较高的工作责任心，良好的个人修养及团队协作精神。</t>
  </si>
  <si>
    <t>环保检修</t>
  </si>
  <si>
    <t>1、大专及以上学历，环境工程专业；
2、身体健康，能吃苦耐劳，能接受加班；
3、有电焊操作证者优先</t>
  </si>
  <si>
    <t>业务员（销售）</t>
  </si>
  <si>
    <t>1、负责抄表、巡检、结算等工作，具有电厂抄表的工作经验者优先；       2、有一定的交流沟通技巧； 
3、有责任心，诚实守信，能吃苦耐劳。</t>
  </si>
  <si>
    <t>工程师</t>
  </si>
  <si>
    <t>江苏王子制纸有限公司</t>
  </si>
  <si>
    <t>南通经济技术开发区通达路18号</t>
  </si>
  <si>
    <t>造纸生产技术员</t>
  </si>
  <si>
    <t>中技以上</t>
  </si>
  <si>
    <t>1、适应四班三倒工作体制（8小时/班）2、身体健康吃苦耐劳</t>
  </si>
  <si>
    <t>月薪平均工资4500-6000，缴纳五保一金，免费提供住宿及工作餐，市区厂车接送上下班。职工带薪休假、免费年度体检旅游等福利</t>
  </si>
  <si>
    <t>王小姐</t>
  </si>
  <si>
    <t>2021.1-2022.1</t>
  </si>
  <si>
    <t>设备机械电气维修技术员</t>
  </si>
  <si>
    <t>1、适应四班三倒工作体制（8小时/班）2、机械电气自动化相关专业3、2年以上化工企业设备维修经验</t>
  </si>
  <si>
    <t>月薪平均工资5500-7000，缴纳五保一金，免费提供住宿及工作餐，市区厂车接送上下班。职工带薪休假、免费年度体检旅游等福利</t>
  </si>
  <si>
    <t>质检员</t>
  </si>
  <si>
    <t>本科</t>
  </si>
  <si>
    <t>车间操作工</t>
  </si>
  <si>
    <t>辅助工</t>
  </si>
  <si>
    <t>55岁以内</t>
  </si>
  <si>
    <t>开发区</t>
  </si>
  <si>
    <t>4000-6000</t>
  </si>
  <si>
    <t>装配工</t>
  </si>
  <si>
    <t>高中</t>
  </si>
  <si>
    <t>20-35</t>
  </si>
  <si>
    <t>仓库管理员</t>
  </si>
  <si>
    <t>6000-10000</t>
  </si>
  <si>
    <t>45岁以下</t>
  </si>
  <si>
    <t>南通岩井服饰有限公司</t>
  </si>
  <si>
    <t>港闸经济开发区永兴路39号</t>
  </si>
  <si>
    <t>35岁以下</t>
  </si>
  <si>
    <t>1年以上工作经验</t>
  </si>
  <si>
    <t>4500--5500</t>
  </si>
  <si>
    <t>孙栋军</t>
  </si>
  <si>
    <t>常年</t>
  </si>
  <si>
    <t>整烫工</t>
  </si>
  <si>
    <t>身体健康、无残疾</t>
  </si>
  <si>
    <t>40岁以下</t>
  </si>
  <si>
    <t>5000-6000</t>
  </si>
  <si>
    <t>南通万德科技有限公司</t>
  </si>
  <si>
    <t>港闸开发区永兴路33号</t>
  </si>
  <si>
    <t>油压机操作技工</t>
  </si>
  <si>
    <t>6000—8000</t>
  </si>
  <si>
    <t>范鸣</t>
  </si>
  <si>
    <t>产品印刷技工</t>
  </si>
  <si>
    <t>5000—7000</t>
  </si>
  <si>
    <t>车间生产员</t>
  </si>
  <si>
    <t>4500—7000</t>
  </si>
  <si>
    <t>产品检查员</t>
  </si>
  <si>
    <t>4500—6000</t>
  </si>
  <si>
    <t>品质检验员</t>
  </si>
  <si>
    <t>4500—5500</t>
  </si>
  <si>
    <t>品管部实验中心主管</t>
  </si>
  <si>
    <t>25-38</t>
  </si>
  <si>
    <t>按照产品质量标准检测产品</t>
  </si>
  <si>
    <t>招到为止</t>
  </si>
  <si>
    <t>35以下</t>
  </si>
  <si>
    <t>机械、数控、模具设计等专业，可接受应届生</t>
  </si>
  <si>
    <t>5000—8000</t>
  </si>
  <si>
    <t>供应商管理（SQE）</t>
  </si>
  <si>
    <t>40以下</t>
  </si>
  <si>
    <t>模具部储干</t>
  </si>
  <si>
    <t>管培生</t>
  </si>
  <si>
    <t>30以下</t>
  </si>
  <si>
    <t>设备维修</t>
  </si>
  <si>
    <t>中专</t>
  </si>
  <si>
    <t>有生产型企业机修或注塑机维修经验优先</t>
  </si>
  <si>
    <t>模具技工</t>
  </si>
  <si>
    <t>模具装配、CNC、EDM、WEDM、CAD各1名</t>
  </si>
  <si>
    <t>南通市康顺大药房有限公司</t>
  </si>
  <si>
    <t>南通市越江新村106幢206室</t>
  </si>
  <si>
    <t>营业员</t>
  </si>
  <si>
    <t>有零售相关经验</t>
  </si>
  <si>
    <t>3500-5000</t>
  </si>
  <si>
    <t>唐女士</t>
  </si>
  <si>
    <t>执业药师</t>
  </si>
  <si>
    <t>有执业药师证书</t>
  </si>
  <si>
    <t>5000-8000</t>
  </si>
  <si>
    <t>南通通机股份有限公司</t>
  </si>
  <si>
    <t>装配钳工</t>
  </si>
  <si>
    <t>1.会看懂装配图和零件图；2.会使用摇臂钻和台钻；3.有自动化设备装配经验</t>
  </si>
  <si>
    <t>5000-7000</t>
  </si>
  <si>
    <t>陈绍羽</t>
  </si>
  <si>
    <t>数控龙门铣</t>
  </si>
  <si>
    <t>1.能看懂图纸；2.会使用法兰克系统；3.会编程</t>
  </si>
  <si>
    <t>5000-7500</t>
  </si>
  <si>
    <t>数车工</t>
  </si>
  <si>
    <t>1.能看懂图纸；2.会编程</t>
  </si>
  <si>
    <t>5000-6500</t>
  </si>
  <si>
    <t>加工中心</t>
  </si>
  <si>
    <t>电气装配</t>
  </si>
  <si>
    <t>1.能看懂电路图纸；2.有电工操作证；3.有接线基础</t>
  </si>
  <si>
    <t>冷作工</t>
  </si>
  <si>
    <t>1.能看懂图纸；2.会二氧焊、氩弧焊；3.会使用剪板机和折弯机</t>
  </si>
  <si>
    <t>6000-7500</t>
  </si>
  <si>
    <t>等离子切割工</t>
  </si>
  <si>
    <t>1.有操作等离子切割机经验；2.能看懂图纸</t>
  </si>
  <si>
    <t>安全员</t>
  </si>
  <si>
    <t>有企业安全管理经验</t>
  </si>
  <si>
    <t>4500-5500</t>
  </si>
  <si>
    <t>机械工程师</t>
  </si>
  <si>
    <t>1.会使用SolidWorks；2.有自动化设备设计基础</t>
  </si>
  <si>
    <t>5500-8000</t>
  </si>
  <si>
    <t>销售</t>
  </si>
  <si>
    <t>1.有过销售基础；2.能接受出差；3.对机械行业有一定了解</t>
  </si>
  <si>
    <t>6000+提成</t>
  </si>
  <si>
    <t>南通新欧尚超市有限公司</t>
  </si>
  <si>
    <t>理货员</t>
  </si>
  <si>
    <t>46岁以下</t>
  </si>
  <si>
    <t>吃苦耐劳，接受早晚班</t>
  </si>
  <si>
    <t>2800-3500</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</si>
  <si>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</si>
  <si>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</si>
  <si>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</si>
  <si>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</si>
  <si>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</si>
  <si>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</si>
  <si>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</si>
  <si>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</si>
  <si>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</si>
  <si>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</si>
  <si>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</si>
  <si>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</si>
  <si>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3000-3500</t>
  </si>
  <si>
    <t>卖场导购</t>
  </si>
  <si>
    <t>50岁以下</t>
  </si>
  <si>
    <t>底薪+提成</t>
  </si>
  <si>
    <t>见习经理</t>
  </si>
  <si>
    <t>良好的商业和服务意识。有责任心，沟通协调能力                  抗压能力强</t>
  </si>
  <si>
    <t>25-35</t>
  </si>
  <si>
    <t>4500-6000</t>
  </si>
  <si>
    <t>4000-7000</t>
  </si>
  <si>
    <t>3000-6000</t>
  </si>
  <si>
    <t>20-30</t>
  </si>
  <si>
    <t>南通国盛智能科技集团股份有限公司</t>
  </si>
  <si>
    <t>南通市港闸经济开发区永通路2号</t>
  </si>
  <si>
    <t>平面磨床操作工</t>
  </si>
  <si>
    <t>一年以上机械行业工作经验</t>
  </si>
  <si>
    <t>6000-15000</t>
  </si>
  <si>
    <t>钱淑芳</t>
  </si>
  <si>
    <t>外圆磨床操作工</t>
  </si>
  <si>
    <t>立加操作工</t>
  </si>
  <si>
    <t>龙门操作工</t>
  </si>
  <si>
    <t>机加工辅助工</t>
  </si>
  <si>
    <t>油漆工</t>
  </si>
  <si>
    <t>钣金装配工</t>
  </si>
  <si>
    <t>电工装配工</t>
  </si>
  <si>
    <t>裁剪工</t>
  </si>
  <si>
    <t>检验员</t>
  </si>
  <si>
    <t>南通万达广场商业管理有限公司</t>
  </si>
  <si>
    <t>商管员</t>
  </si>
  <si>
    <t>需具备基本的安全消防知识，具备良好的服务意识，态度亲和，能接受早晚班</t>
  </si>
  <si>
    <t>3000-5000</t>
  </si>
  <si>
    <t>陆浩然</t>
  </si>
  <si>
    <t>0513-81069500</t>
  </si>
  <si>
    <t>强电技工</t>
  </si>
  <si>
    <t>有高低压操作证，能接受早晚班</t>
  </si>
  <si>
    <t>3700-8000</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</si>
  <si>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</si>
  <si>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</si>
  <si>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</si>
  <si>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</si>
  <si>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</si>
  <si>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</si>
  <si>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3700-5000</t>
  </si>
  <si>
    <t>南通新瑞奥汽车销售服务有限公司</t>
  </si>
  <si>
    <t>南通市港闸区永兴大道666号</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</si>
  <si>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</si>
  <si>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</si>
  <si>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</si>
  <si>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</si>
  <si>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</si>
  <si>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</si>
  <si>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</si>
  <si>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</si>
  <si>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</si>
  <si>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</si>
  <si>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</si>
  <si>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</si>
  <si>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江苏省南通市崇川区钟秀中路135号</t>
  </si>
  <si>
    <t>30-50</t>
  </si>
  <si>
    <t>具有较为丰富的安全管理经验，从事过相关工作的优先</t>
  </si>
  <si>
    <t>倪鹏飞</t>
  </si>
  <si>
    <t>0513-68582307</t>
  </si>
  <si>
    <t>永久</t>
  </si>
  <si>
    <t>销售工程师</t>
  </si>
  <si>
    <t>有一定销售经验、机械专业优先</t>
  </si>
  <si>
    <t>数控操作工</t>
  </si>
  <si>
    <t>识简单的机械图纸、能适应早中班</t>
  </si>
  <si>
    <t>懂得使用氧乙炔割枪、卷板机等器械设备、有一定工作经验优先</t>
  </si>
  <si>
    <t>永旺永乐（江苏）物业服务有限公司南通分公司</t>
  </si>
  <si>
    <t>南通市崇川区钟秀街道校西路108号</t>
  </si>
  <si>
    <t>保安</t>
  </si>
  <si>
    <t>责任心强，不怕苦，不怕累，持有保安员证优先</t>
  </si>
  <si>
    <t>月薪3500元，月度绩效考核，缴纳社保，单休</t>
  </si>
  <si>
    <t>陈建芳</t>
  </si>
  <si>
    <t>全年有效</t>
  </si>
  <si>
    <t>8000-15000</t>
  </si>
  <si>
    <t>不限</t>
  </si>
  <si>
    <t>面议</t>
  </si>
  <si>
    <t>若干</t>
  </si>
  <si>
    <t>电焊工</t>
  </si>
  <si>
    <t>南通杨天机电设备有限公司</t>
  </si>
  <si>
    <t>18-50</t>
  </si>
  <si>
    <t>有无经验均可</t>
  </si>
  <si>
    <t>计件制（6000-8000元/月）</t>
  </si>
  <si>
    <t>胡经理</t>
  </si>
  <si>
    <t>招满为止</t>
  </si>
  <si>
    <t>有相关经验工作优先考虑，可招学徒</t>
  </si>
  <si>
    <t>计件制（6000-9000元/月）</t>
  </si>
  <si>
    <t>折弯</t>
  </si>
  <si>
    <t>钳工</t>
  </si>
  <si>
    <t>计件制（5500-7000元/月）</t>
  </si>
  <si>
    <t>压铆</t>
  </si>
  <si>
    <t>男/女</t>
  </si>
  <si>
    <t>电焊工</t>
  </si>
  <si>
    <t>初中以上学历，持有(焊工操作证)</t>
  </si>
  <si>
    <t>计件制（10000-15000元/月）</t>
  </si>
  <si>
    <t>修毛</t>
  </si>
  <si>
    <t>18-55</t>
  </si>
  <si>
    <t>初中以上学历，能够吃苦耐劳，服从公司安排</t>
  </si>
  <si>
    <t>打磨工</t>
  </si>
  <si>
    <t>喷粉工</t>
  </si>
  <si>
    <t>有相关经验工作优先考虑</t>
  </si>
  <si>
    <t>刮腻子</t>
  </si>
  <si>
    <t>65以下</t>
  </si>
  <si>
    <t>能够吃苦耐劳，服从安排</t>
  </si>
  <si>
    <t>计时加加班(退休人员150元/天)</t>
  </si>
  <si>
    <t>包装工</t>
  </si>
  <si>
    <t>普工</t>
  </si>
  <si>
    <t>熟练工</t>
  </si>
  <si>
    <t>大专以上学历</t>
  </si>
  <si>
    <t>会计</t>
  </si>
  <si>
    <t>厨师</t>
  </si>
  <si>
    <t>30-55</t>
  </si>
  <si>
    <t>20-40</t>
  </si>
  <si>
    <t>电气装配技术员</t>
  </si>
  <si>
    <t>机械装配技术员</t>
  </si>
  <si>
    <t>装配技工</t>
  </si>
  <si>
    <t>4000-5500元/月</t>
  </si>
  <si>
    <t>大专及以上学历</t>
  </si>
  <si>
    <t>本科及以上学历</t>
  </si>
  <si>
    <t>南通亿顺隆安防科技有限公司</t>
  </si>
  <si>
    <t>如东县掘港镇天一路19号</t>
  </si>
  <si>
    <t>手套缝制工</t>
  </si>
  <si>
    <t xml:space="preserve">1、掌握平机或者同步车操作
</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</si>
  <si>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</si>
  <si>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</si>
  <si>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</si>
  <si>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</si>
  <si>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</si>
  <si>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</si>
  <si>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</si>
  <si>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</si>
  <si>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18932203988/
15936199501</t>
  </si>
  <si>
    <t>检包间包装工</t>
  </si>
  <si>
    <t>计件</t>
  </si>
  <si>
    <t>生产线带班班长</t>
  </si>
  <si>
    <t>面谈</t>
  </si>
  <si>
    <t>本科及以上</t>
  </si>
  <si>
    <t>30-45</t>
  </si>
  <si>
    <t>6000-10000元/月</t>
  </si>
  <si>
    <t>4000-6000元/月</t>
  </si>
  <si>
    <t>6000-8000元/月</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</si>
  <si>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</si>
  <si>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</si>
  <si>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</si>
  <si>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</si>
  <si>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</si>
  <si>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</si>
  <si>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</si>
  <si>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</si>
  <si>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</si>
  <si>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</si>
  <si>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</si>
  <si>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</si>
  <si>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</si>
  <si>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</si>
  <si>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</si>
  <si>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</si>
  <si>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</si>
  <si>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</si>
  <si>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</si>
  <si>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</si>
  <si>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</si>
  <si>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</si>
  <si>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</si>
  <si>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</si>
  <si>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</si>
  <si>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</si>
  <si>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</si>
  <si>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</si>
  <si>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</si>
  <si>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</si>
  <si>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</si>
  <si>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</si>
  <si>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掘港镇城南工业园区振兴中路88号</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</si>
  <si>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</si>
  <si>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</si>
  <si>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</si>
  <si>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</si>
  <si>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</si>
  <si>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</si>
  <si>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</si>
  <si>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</si>
  <si>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</si>
  <si>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</si>
  <si>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</si>
  <si>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</si>
  <si>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</si>
  <si>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</si>
  <si>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</si>
  <si>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</si>
  <si>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</si>
  <si>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</si>
  <si>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</si>
  <si>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</si>
  <si>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</si>
  <si>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</si>
  <si>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</si>
  <si>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</si>
  <si>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</si>
  <si>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</si>
  <si>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</si>
  <si>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</si>
  <si>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</si>
  <si>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</si>
  <si>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在线检验员</t>
  </si>
  <si>
    <t>18-35</t>
  </si>
  <si>
    <t>1，中专及以上学历
2，食品专业或有相关工作经验
3，适应两班倒</t>
  </si>
  <si>
    <t>实验室检验员</t>
  </si>
  <si>
    <t>1，中专及以上学历
2，有微生物检验经验</t>
  </si>
  <si>
    <t>江苏振通门业有限公司</t>
  </si>
  <si>
    <t>若干</t>
  </si>
  <si>
    <t>生产文员</t>
  </si>
  <si>
    <t>20-45</t>
  </si>
  <si>
    <t>技术员</t>
  </si>
  <si>
    <t>木工</t>
  </si>
  <si>
    <t>检修</t>
  </si>
  <si>
    <t>江苏汉烨新材料有限公司</t>
  </si>
  <si>
    <t>身体素质好，吃苦耐劳，63岁以下</t>
  </si>
  <si>
    <t>4500-6500</t>
  </si>
  <si>
    <t>吴经理</t>
  </si>
  <si>
    <t>网络销售业务员</t>
  </si>
  <si>
    <t>熟悉网络销售操作流程，负责网站的开发与销售</t>
  </si>
  <si>
    <t>底薪3000+提成</t>
  </si>
  <si>
    <t>中国移动南通分公司</t>
  </si>
  <si>
    <t>五险一金，享受节日福利、年终奖、工龄工资、话费补贴等</t>
  </si>
  <si>
    <t>有通信销售行业经验者优先，身体健康，形象气质佳，无不良记录，具备良好的沟通表达能力，有团队意识，服从公司各项管理制度</t>
  </si>
  <si>
    <t>倪经理</t>
  </si>
  <si>
    <t>客服</t>
  </si>
  <si>
    <t>江苏金大包装材料科技有限公司</t>
  </si>
  <si>
    <t>生产一线操作工</t>
  </si>
  <si>
    <t>身体健康、吃苦耐劳、性格乐观、积极向上、服从管理，无身体残疾疾病,裸露处无纹身等，具有高度责任心，爱国敬业，基本掌握office办公软件和internet应用</t>
  </si>
  <si>
    <t>孟娟</t>
  </si>
  <si>
    <t>18451020083</t>
  </si>
  <si>
    <t>氩弧焊工</t>
  </si>
  <si>
    <t>海安</t>
  </si>
  <si>
    <t>综合维修电工</t>
  </si>
  <si>
    <t>60岁以下</t>
  </si>
  <si>
    <t>海安联发制衣有限公司</t>
  </si>
  <si>
    <t>男性/女性</t>
  </si>
  <si>
    <t>45以内，熟悉工可放宽年龄</t>
  </si>
  <si>
    <t>无特殊要求</t>
  </si>
  <si>
    <t>海安市恒联路88号</t>
  </si>
  <si>
    <t>小烫工</t>
  </si>
  <si>
    <t>3500-7000</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</si>
  <si>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</si>
  <si>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</si>
  <si>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</si>
  <si>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</si>
  <si>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</si>
  <si>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</si>
  <si>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</si>
  <si>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</si>
  <si>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</si>
  <si>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</si>
  <si>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</si>
  <si>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</si>
  <si>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</si>
  <si>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</si>
  <si>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</si>
  <si>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</si>
  <si>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</si>
  <si>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</si>
  <si>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</si>
  <si>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</si>
  <si>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4500-5500交纳五险</t>
  </si>
  <si>
    <t>崔卫东</t>
  </si>
  <si>
    <t>13962920151</t>
  </si>
  <si>
    <t xml:space="preserve">    30-50</t>
  </si>
  <si>
    <t>4500-6000交纳五险</t>
  </si>
  <si>
    <t>长期</t>
  </si>
  <si>
    <t>装配工</t>
  </si>
  <si>
    <t>男女</t>
  </si>
  <si>
    <t>执行质量检查标准，指导、监督生产，发现问题及时处理。</t>
  </si>
  <si>
    <t>电化学及相关专业优先，能熟练使用办公软件，会CAD制图优先。</t>
  </si>
  <si>
    <t>采购员</t>
  </si>
  <si>
    <t>市场营销等专业，有一定的协调沟通能力，负责询价，货期跟踪，成本质量把控。</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</si>
  <si>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</si>
  <si>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</si>
  <si>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</si>
  <si>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</si>
  <si>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</si>
  <si>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</si>
  <si>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</si>
  <si>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</si>
  <si>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</si>
  <si>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</si>
  <si>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</si>
  <si>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</si>
  <si>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</si>
  <si>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</si>
  <si>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</si>
  <si>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</si>
  <si>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</si>
  <si>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</si>
  <si>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</si>
  <si>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</si>
  <si>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</si>
  <si>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</si>
  <si>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</si>
  <si>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</si>
  <si>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</si>
  <si>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</si>
  <si>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</si>
  <si>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</si>
  <si>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</si>
  <si>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</si>
  <si>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</si>
  <si>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</si>
  <si>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</si>
  <si>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</si>
  <si>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</si>
  <si>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</si>
  <si>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</si>
  <si>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</si>
  <si>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</si>
  <si>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</si>
  <si>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</si>
  <si>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</si>
  <si>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</si>
  <si>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</si>
  <si>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</si>
  <si>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</si>
  <si>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</si>
  <si>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</si>
  <si>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</si>
  <si>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</si>
  <si>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</si>
  <si>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</si>
  <si>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</si>
  <si>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</si>
  <si>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</si>
  <si>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</si>
  <si>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 xml:space="preserve">1、模具制造相关专业，二年以上相关工作经验；
2、具有较强的创新意识，较强的动手能力和解决问题能力；
5、具有良好的表达、理解、沟通、协调能力，处理问题的能力和较好的语言组织能力，善于与员工沟通方案技术交流；
6、具有吃苦耐劳精神或团队合作意识；
7、经验≥2年。
</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</si>
  <si>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</si>
  <si>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</si>
  <si>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</si>
  <si>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</si>
  <si>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</si>
  <si>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</si>
  <si>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</si>
  <si>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</si>
  <si>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</si>
  <si>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</si>
  <si>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</si>
  <si>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</si>
  <si>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</si>
  <si>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</si>
  <si>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</si>
  <si>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</si>
  <si>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</si>
  <si>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如东县曹埠镇应泉村七组</t>
  </si>
  <si>
    <t>枕头模塑工</t>
  </si>
  <si>
    <t>将料通过机器注到模具里待枕头成型后取出。工资计件制，两班倒，星期一调班。</t>
  </si>
  <si>
    <t>13862770022（微信同号）</t>
  </si>
  <si>
    <t>车间主任/班组长</t>
  </si>
  <si>
    <t>负责所在车间的产质量提升、员工的考勤记录安全文明生产。</t>
  </si>
  <si>
    <t>5000-5500 元/月</t>
  </si>
  <si>
    <t>5000-8000元/月</t>
  </si>
  <si>
    <t>6000-10000元/月</t>
  </si>
  <si>
    <t>保钳工</t>
  </si>
  <si>
    <t>25-55</t>
  </si>
  <si>
    <t>初中以上学历</t>
  </si>
  <si>
    <t>要求有电焊、氧焊操作证，有一定的操作技术，能爱岗敬业，吃苦耐劳。</t>
  </si>
  <si>
    <t>4000-10000</t>
  </si>
  <si>
    <t>管爱娟</t>
  </si>
  <si>
    <t>要求有高、低压操作证，有一定的技术水平并有弱电技术优先。</t>
  </si>
  <si>
    <t>化验室</t>
  </si>
  <si>
    <t>要求有硅酸盐相关专业优先。</t>
  </si>
  <si>
    <t>中控室操作人员</t>
  </si>
  <si>
    <t>会电脑操作，爱岗敬业，责任心强。</t>
  </si>
  <si>
    <t>搅拌站管理人员及试验员</t>
  </si>
  <si>
    <t>管理要求硅酸盐相关专业优先，主任要求中级以上职称和主任证书，有一定管理和技术水平，试验员中专以上水平，吃苦耐劳，责任心强。</t>
  </si>
  <si>
    <t>生产线操作工</t>
  </si>
  <si>
    <t>爱岗敬业，吃苦耐劳。</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</si>
  <si>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</si>
  <si>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</si>
  <si>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</si>
  <si>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</si>
  <si>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</si>
  <si>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</si>
  <si>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</si>
  <si>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</si>
  <si>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</si>
  <si>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徐小彤</t>
  </si>
  <si>
    <t>南通万豪建材科技有限公司</t>
  </si>
  <si>
    <t>南通精峰光电有限公司</t>
  </si>
  <si>
    <t>启东市久隆镇久西村老水井站内</t>
  </si>
  <si>
    <t>18--55</t>
  </si>
  <si>
    <t>不排斥光源</t>
  </si>
  <si>
    <t>3000--5000</t>
  </si>
  <si>
    <t>姜英</t>
  </si>
  <si>
    <t>启东市宏易纺织有限公司</t>
  </si>
  <si>
    <t>气流纺挡车工</t>
  </si>
  <si>
    <t>60周岁以下</t>
  </si>
  <si>
    <t>三班制，能适应中、夜班</t>
  </si>
  <si>
    <t>3000-4500元/月，有免费工作餐</t>
  </si>
  <si>
    <t>施小姐</t>
  </si>
  <si>
    <t>机械设计</t>
  </si>
  <si>
    <t>20-50岁</t>
  </si>
  <si>
    <t>叉车工</t>
  </si>
  <si>
    <t>3000-4500</t>
  </si>
  <si>
    <t>机加工</t>
  </si>
  <si>
    <t>25-35周岁</t>
  </si>
  <si>
    <t>20-40周岁</t>
  </si>
  <si>
    <t>3500-4500</t>
  </si>
  <si>
    <t>海安开发区南新路6号</t>
  </si>
  <si>
    <t>海安开发区城东镇姚池中路196号</t>
  </si>
  <si>
    <t>如东县大豫镇顺通路2号</t>
  </si>
  <si>
    <t>如东县兵房镇工业园区</t>
  </si>
  <si>
    <t>如东县大豫镇北首</t>
  </si>
  <si>
    <t>如东县掘港街道环河路88号</t>
  </si>
  <si>
    <t>如东经开发区渭河路100号</t>
  </si>
  <si>
    <t>如东县袁庄镇工业园区兴袁大道</t>
  </si>
  <si>
    <t>如东经济开发区湘江路110号</t>
  </si>
  <si>
    <t>如东县掘港镇友谊东路一号</t>
  </si>
  <si>
    <t>如东县掘港镇珠江西路186号，6号楼</t>
  </si>
  <si>
    <t>如东县掘港镇朝阳路4号</t>
  </si>
  <si>
    <t>如东县洋口化学工业园，黄海1路6号</t>
  </si>
  <si>
    <t>如皋市丁堰镇纪港路15号（丁堰高速路口西50米)</t>
  </si>
  <si>
    <t>启东市合作镇竖海镇</t>
  </si>
  <si>
    <t>崇川区大生路19号</t>
  </si>
  <si>
    <t>崇川区长平路26号</t>
  </si>
  <si>
    <t>南通市崇川区深南路9号万达广场4楼</t>
  </si>
  <si>
    <t>18-40周岁</t>
  </si>
  <si>
    <t>维修电工</t>
  </si>
  <si>
    <t>威世药业（如皋）公司</t>
  </si>
  <si>
    <t xml:space="preserve">江苏省如皋市城北街道普庆路139号（江苏长寿集团附近） </t>
  </si>
  <si>
    <t>QA 
质量保证</t>
  </si>
  <si>
    <t>药学或化学相关专业，有药企工作经验者优先。</t>
  </si>
  <si>
    <t>范女士</t>
  </si>
  <si>
    <t>车间生产
管理员</t>
  </si>
  <si>
    <t>药学或相关专业，有药企工作经验者优先。做事踏实，有较强的责任心和业务技能。</t>
  </si>
  <si>
    <t>为人诚实，做事踏实，有较强的责任心和业务技能。</t>
  </si>
  <si>
    <t>3000-4000</t>
  </si>
  <si>
    <t>痘苗车间
技术员</t>
  </si>
  <si>
    <t>不对动物毛发过敏，有较强的理解能力和动手能力；动物学、护理学、医学专业优先。</t>
  </si>
  <si>
    <t>药物警戒
办公室</t>
  </si>
  <si>
    <t>药学、医学或化学相关专业，有药企工作经验者优先。</t>
  </si>
  <si>
    <t>4000-5000元</t>
  </si>
  <si>
    <t>消防、环保相关专业；有制药化工企业安全管理工作者优先。</t>
  </si>
  <si>
    <t>南通维尔斯机械科技有限公司</t>
  </si>
  <si>
    <t>江苏省如皋市庆余东路201号</t>
  </si>
  <si>
    <t>职中以上</t>
  </si>
  <si>
    <t>有钳工基础者优先，熟练工，</t>
  </si>
  <si>
    <t>实习期4000元起，3个月后计件（5000元-8000元）学徒工，3000元起，6个月后计件</t>
  </si>
  <si>
    <t>吴先生</t>
  </si>
  <si>
    <t>数控机床操作工</t>
  </si>
  <si>
    <t>有数控机床操作经验</t>
  </si>
  <si>
    <t>23-40周岁</t>
  </si>
  <si>
    <t>机械设计员熟练掌握二维、三维设计软件，了解各机械结构及原理；电器设计员，能熟练掌握强电、弱电原理，设计电器原理图，会PLC编程</t>
  </si>
  <si>
    <t>5000元-8000元（含绩效奖励）</t>
  </si>
  <si>
    <t>电器设计</t>
  </si>
  <si>
    <t>江苏泰仓农化有限公司</t>
  </si>
  <si>
    <t>石庄镇绥江路</t>
  </si>
  <si>
    <t>男小于48，女小于45</t>
  </si>
  <si>
    <t>提供食宿，缴纳养老保险</t>
  </si>
  <si>
    <t>朱建江</t>
  </si>
  <si>
    <t>南通小樱时装有限公司</t>
  </si>
  <si>
    <t>石庄镇东板桥南路1号</t>
  </si>
  <si>
    <t>缴纳社保</t>
  </si>
  <si>
    <t>祝会计</t>
  </si>
  <si>
    <t>南通绅宝利工艺服饰有限公司</t>
  </si>
  <si>
    <t>石庄镇西板桥北路</t>
  </si>
  <si>
    <t>严会计</t>
  </si>
  <si>
    <t>南通韩菲服饰有限公司</t>
  </si>
  <si>
    <t>石庄镇汽车南</t>
  </si>
  <si>
    <t>高经理</t>
  </si>
  <si>
    <t>上海电气环保（热电）南通有限公司</t>
  </si>
  <si>
    <t>石庄镇绥江路5号</t>
  </si>
  <si>
    <t>三年以上经验</t>
  </si>
  <si>
    <t>李经理</t>
  </si>
  <si>
    <t>有钳工，焊工，电工经验，持证者优先并放宽学历要求</t>
  </si>
  <si>
    <t>6-8万</t>
  </si>
  <si>
    <t>垃圾吊运行</t>
  </si>
  <si>
    <t>一年经验</t>
  </si>
  <si>
    <t>7-8万</t>
  </si>
  <si>
    <t>化水运行</t>
  </si>
  <si>
    <t>应届毕业生</t>
  </si>
  <si>
    <t>4-6万</t>
  </si>
  <si>
    <t>南通天泽化工有限公司</t>
  </si>
  <si>
    <t>工艺开发技术员</t>
  </si>
  <si>
    <t>35周岁以下</t>
  </si>
  <si>
    <t>应用化学、精细化工、高分子、有机合成等化工相关专业；具有3到5年化工实验室工作经验</t>
  </si>
  <si>
    <t>安全工程师</t>
  </si>
  <si>
    <t>安全工程或者化工相关专业；3-5年化工安全管理经验，有安全管理相关证书优先；</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</si>
  <si>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</si>
  <si>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</si>
  <si>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</si>
  <si>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</si>
  <si>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</si>
  <si>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</si>
  <si>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</si>
  <si>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</si>
  <si>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</si>
  <si>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</si>
  <si>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</si>
  <si>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</si>
  <si>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</si>
  <si>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</si>
  <si>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</si>
  <si>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</si>
  <si>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</si>
  <si>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</si>
  <si>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</si>
  <si>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</si>
  <si>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</si>
  <si>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宣创（江苏）服务外包有限公司</t>
  </si>
  <si>
    <t>文峰北苑12幢</t>
  </si>
  <si>
    <t>保安员</t>
  </si>
  <si>
    <t>55-60</t>
  </si>
  <si>
    <t>身体健康，有保安证优先录用</t>
  </si>
  <si>
    <t>2000-2800元</t>
  </si>
  <si>
    <t>刘妍</t>
  </si>
  <si>
    <t>55周岁以下</t>
  </si>
  <si>
    <t>身体健康，有保安证优先录用，工作在通州区</t>
  </si>
  <si>
    <t>3000-4000元</t>
  </si>
  <si>
    <t>50-60</t>
  </si>
  <si>
    <t>身体健康，有保安证优先录用，工作在如东</t>
  </si>
  <si>
    <t>2800-3500元</t>
  </si>
  <si>
    <t>身体健康，有保安证优先录用，工作在开发区</t>
  </si>
  <si>
    <t>南通市申山工贸有限公司</t>
  </si>
  <si>
    <t>如东县曹埠镇跨岸村</t>
  </si>
  <si>
    <t>手套产线套模工</t>
  </si>
  <si>
    <t>无技术要求。</t>
  </si>
  <si>
    <t>何先生</t>
  </si>
  <si>
    <t>如东经济开发区湘江路128号</t>
  </si>
  <si>
    <t>5000以上、可面谈</t>
  </si>
  <si>
    <t>曹小姐</t>
  </si>
  <si>
    <t>0513-84127858、18251369188</t>
  </si>
  <si>
    <t>江苏锵尼玛新材料股份有限公司</t>
  </si>
  <si>
    <t>如东经济开发区鸭绿江路123号</t>
  </si>
  <si>
    <t>薪资面议</t>
  </si>
  <si>
    <t>三一帕尔菲格特种车辆装备有限公司</t>
  </si>
  <si>
    <t>如东县经济开发区黄河路189号</t>
  </si>
  <si>
    <t>15722514213</t>
  </si>
  <si>
    <t>江苏鲜之源水产食品有限公司</t>
  </si>
  <si>
    <t>江苏省如东经济开发区井冈山路139号</t>
  </si>
  <si>
    <t>朱小姐</t>
  </si>
  <si>
    <t>不超过45周岁</t>
  </si>
  <si>
    <t>仪表工</t>
  </si>
  <si>
    <t>南通罗森化工有限公司</t>
  </si>
  <si>
    <t>如东县沿海经济开发区通海一路1号</t>
  </si>
  <si>
    <t>高中、中专毕业以上学历</t>
  </si>
  <si>
    <t>适应倒班，具有化工企业现场操作经验优先</t>
  </si>
  <si>
    <t>4500左右</t>
  </si>
  <si>
    <t>钱叶青</t>
  </si>
  <si>
    <t>持有相关仪表工证、电工证、具有化工企业现场操作经验优先</t>
  </si>
  <si>
    <t>具电工证、适应倒班，具有化工企业现场操作经验优先</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</si>
  <si>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</si>
  <si>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</si>
  <si>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</si>
  <si>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</si>
  <si>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</si>
  <si>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</si>
  <si>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</si>
  <si>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</si>
  <si>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</si>
  <si>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</si>
  <si>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</si>
  <si>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</si>
  <si>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</si>
  <si>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</si>
  <si>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</si>
  <si>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</si>
  <si>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如东县掘港街道金山路1号（泛半导体产业园）</t>
  </si>
  <si>
    <t>电气技工</t>
  </si>
  <si>
    <t>招满为止</t>
  </si>
  <si>
    <t>数冲/普冲</t>
  </si>
  <si>
    <t>锅炉主操/副操</t>
  </si>
  <si>
    <t>22-30周岁</t>
  </si>
  <si>
    <t>25-30周岁</t>
  </si>
  <si>
    <t>35周岁以上</t>
  </si>
  <si>
    <t>1、电厂相关专业，热动能、电气、环保等接受应届生，具有电厂设备管理及维修的相关工作经验者优先； 
2、熟悉电厂相关设备，有独立完成电厂项目的经历者优先；              3、具有责任心，有良好的专业技能和团队协作能力。</t>
  </si>
  <si>
    <t>试用期5000/月，两个月试用期转正后5200/月（12小时26班）；    试用期4400/月，两个月试用期转正后4600/月（8小时26班）。</t>
  </si>
  <si>
    <t>江苏凯迅达高铁传动技术开发有限公司</t>
  </si>
  <si>
    <t>如皋市江安镇新宁路1号</t>
  </si>
  <si>
    <t>机械研发工程师</t>
  </si>
  <si>
    <t>汽车或机械类专业，有机加工研发设计经验，熟练使用UG等三维绘图软件</t>
  </si>
  <si>
    <t>8000元-10000元</t>
  </si>
  <si>
    <t>尤女士</t>
  </si>
  <si>
    <t>常年招收</t>
  </si>
  <si>
    <t>陈女士</t>
  </si>
  <si>
    <t>南通海泰科特精密材料有限公司</t>
  </si>
  <si>
    <t>如皋市搬经镇顺帆路369号</t>
  </si>
  <si>
    <t>蜡模工</t>
  </si>
  <si>
    <t>吃苦耐劳，有服务意识</t>
  </si>
  <si>
    <t>薪资：4700元-5500元、福利：1、夜班津贴：22元/班，餐贴12元/餐；2、缴纳五险、免费工作服、集体旅游、年度体检、节日礼品</t>
  </si>
  <si>
    <t>鞠伟业</t>
  </si>
  <si>
    <t>浇注工</t>
  </si>
  <si>
    <t>薪资：5200元-6500元、福利：1、夜班津贴：22元/班，餐贴12元/餐；2、缴纳五险、免费工作服、集体旅游、年度体检、节日礼品</t>
  </si>
  <si>
    <t>涂料工</t>
  </si>
  <si>
    <t>南通三润服装有限公司</t>
  </si>
  <si>
    <t>如皋市九华镇九华居委会</t>
  </si>
  <si>
    <t>技能熟练，有两年以上经验优先</t>
  </si>
  <si>
    <t>计时+计件，要面议</t>
  </si>
  <si>
    <t>李梅华</t>
  </si>
  <si>
    <t>打样工</t>
  </si>
  <si>
    <t>不挑工序，能适应调节班组</t>
  </si>
  <si>
    <t>计时+计件，交社保</t>
  </si>
  <si>
    <t>大烫工</t>
  </si>
  <si>
    <t>技能熟练</t>
  </si>
  <si>
    <t>计时+计件，多劳多得</t>
  </si>
  <si>
    <t>南通伟越电器有限公司</t>
  </si>
  <si>
    <t>如皋市九华镇四圩社区23组</t>
  </si>
  <si>
    <t>1-2年工作经验，有叉车证优先</t>
  </si>
  <si>
    <t>李小平</t>
  </si>
  <si>
    <t>交五险一金，年终奖，传统节日礼品福利，团建，员工体检</t>
  </si>
  <si>
    <t>1-2年工作经验，有相关会计证优先</t>
  </si>
  <si>
    <t>江苏永大化工机械有限公司</t>
  </si>
  <si>
    <t>如皋市九华镇华兴路9号</t>
  </si>
  <si>
    <t>不超过35周岁</t>
  </si>
  <si>
    <t>许盟</t>
  </si>
  <si>
    <t>焊接责任人</t>
  </si>
  <si>
    <t>不超过65周岁</t>
  </si>
  <si>
    <t>焊接类专业或理工类专业，本科以上学历</t>
  </si>
  <si>
    <t xml:space="preserve">职称：高级工程师以上职称，博士有从事压力容器设计、制造、检验4年以上工作经历；硕士有压力容器设计、制造、检验10年以上经历；本科有从事压力容器设计、制造、检验13年以上经历；具有承担焊接责任人的知识水平。
</t>
  </si>
  <si>
    <t>全职：12万-18万；兼职面议</t>
  </si>
  <si>
    <t>工作制：全职或兼职</t>
  </si>
  <si>
    <t>压力容器工艺人员</t>
  </si>
  <si>
    <t>理工类专科人员，应届毕业生亦可</t>
  </si>
  <si>
    <t>江苏华培动力科技有限公司</t>
  </si>
  <si>
    <t>如皋市九华镇华兴路6号</t>
  </si>
  <si>
    <t>物流经理</t>
  </si>
  <si>
    <t>有相关经验者优先考虑</t>
  </si>
  <si>
    <t>张锦芳</t>
  </si>
  <si>
    <t>质量经理</t>
  </si>
  <si>
    <t>机加工经理</t>
  </si>
  <si>
    <t>检验</t>
  </si>
  <si>
    <t>铸造工</t>
  </si>
  <si>
    <t>物流仓管</t>
  </si>
  <si>
    <t>南通长海铝业有限公司</t>
  </si>
  <si>
    <t>九华镇江平路99号</t>
  </si>
  <si>
    <t>20-46</t>
  </si>
  <si>
    <t>4500-6500、五险，过节礼品等</t>
  </si>
  <si>
    <t>无学历要求，计件制</t>
  </si>
  <si>
    <t>4500-7500、五险，过节礼品等</t>
  </si>
  <si>
    <t>要求看懂图纸，会使用千分尺、游标卡纸等</t>
  </si>
  <si>
    <t>4500-5500、五险，过节礼品等</t>
  </si>
  <si>
    <t>挤压班长</t>
  </si>
  <si>
    <t>懂机械原理，有过挤压行业经验</t>
  </si>
  <si>
    <t>5000-8000、五险，过节礼品等</t>
  </si>
  <si>
    <t>工科类专业，会熟练使用制图软件。</t>
  </si>
  <si>
    <t>4500-6000、五险，过节礼品等</t>
  </si>
  <si>
    <t>有高低压证，会PLC线路维修。</t>
  </si>
  <si>
    <t>5500-7000、五险，过节礼品等</t>
  </si>
  <si>
    <t>拉拔工</t>
  </si>
  <si>
    <t>6000-9000、五险，过节礼品等</t>
  </si>
  <si>
    <t>会ERP数据录入，有会计证的优先</t>
  </si>
  <si>
    <t>4000-5500、五险，过节礼品等</t>
  </si>
  <si>
    <r>
      <t>基本福利待遇：</t>
    </r>
    <r>
      <rPr>
        <sz val="9"/>
        <color indexed="8"/>
        <rFont val="华文中宋"/>
        <family val="0"/>
      </rPr>
      <t>①三八妇女节、中秋节、春节发放礼品；②工龄奖120元/年；③生活用品30元*4个季度=120元/人；④年终奖金，全年工资5%(限满勤月份）；⑤员工生日蛋糕一份；⑥月度满勤奖200元/月*12个月=2400元/年（全年满勤奖另计）；⑦春节期间外地员工报销往返车票......</t>
    </r>
  </si>
  <si>
    <t>人事</t>
  </si>
  <si>
    <t>启东皇冠假日酒店</t>
  </si>
  <si>
    <t>启东市汇龙镇林洋南路377号</t>
  </si>
  <si>
    <t>销售经理</t>
  </si>
  <si>
    <t>1、熟悉星级酒店销售工作流程；2、主要负责酒店客房销售工作；3、根据市场营销计划，完成部门销售指标；4、开拓新市场,发展新客户,拓展酒店产品销售渠道；5、负责辖区市场信息的收集及竞争对手的分析；  </t>
  </si>
  <si>
    <t>6000-8000</t>
  </si>
  <si>
    <t>销售协调员</t>
  </si>
  <si>
    <t>1、查看交班记录，了解上一班的移交事项，并负责处理；
2、熟悉预订资料，了解客情，尤其要记住即将来电的贵宾、常客的姓名，了解酒店的所有活动；
3、熟悉酒店有关客房销售的各项政策，向来店宾客推销客房，努力争取最好的经济效益；
4、熟练总台各项专业业务和技能，搞好对客服务；
5、熟练掌握店内信息，提供准确的问讯服务；
6、负责为下榻酒店的宾客办理入住登记手续；
7、负责客房钥匙的管理和发放工作并严格遵守验证制度；</t>
  </si>
  <si>
    <t>3500-4000</t>
  </si>
  <si>
    <t>前台接待</t>
  </si>
  <si>
    <t>协助住客搬迁行李；代客交收信件、包裹、便条及电报等；
负责所有电话询问及柜台询问事宜；保持行李搬迁能提供迅速及友善之服务；代理行李保管事宜和签发行李索取标签事宜；</t>
  </si>
  <si>
    <t>礼宾员</t>
  </si>
  <si>
    <t>1、有效协助餐厅经理管理餐厅的日常工作，确保日下工作正常进行；
2、确保餐厅员工团队为客人提供卓越的服务；
3、与厨师和餐饮经理交流客人的意见和建议以提升产品质量和客户服务品质；
4、制定和执行餐饮产品促销活动，创造良好的公众宣传机会；</t>
  </si>
  <si>
    <t>中餐厅主管</t>
  </si>
  <si>
    <t>1、在宾客面前随时保持整洁友好愉快的形象；
2、向宾客提供礼貌周全的服务，对于宾客的要求、不满和需要及时做出回应及时向领班或餐厅经理汇报；
3、迎接问候宾客，并将其领入座位并协助领班或餐厅经理对客订座，并合理分配；
4、记住所有宾客和常客的姓名；
5、和宾客交谈，回答宾客提出的问题；
6、接受电话订座，使用最好的电话谈判技巧；
7、回答宾客有关本酒店的特殊活动和菜单等；
8、熟悉菜单和饮料单；</t>
  </si>
  <si>
    <t>迎宾员</t>
  </si>
  <si>
    <t>1、熟知当天订餐情况，注意记录宾客的特别活动(如生日庆祝会)，应及时向主管汇报；
2、替宾客存取保管衣物，并询问有无贵重物品，贵重物品提醒宾客自行保管；
3、迎接宾客，引导宾客到预订台位或宾客满意的台位；
4、客满时，负责安排好后到的宾客，使宾客乐于等位；
5、随时注意听取宾客的意见，及时向上级反映；
6、随时注意在接待工作中的各种问题，及时向上级反映和协助处理；
7、掌握和运用礼貌语言，负责接听电话，宾客电话订餐应问清楚基本信息；
8、向客人介绍餐厅各式菜点、各种饮品和特式菜点，吸引宾客来餐厅就餐；</t>
  </si>
  <si>
    <t>餐厅接待员</t>
  </si>
  <si>
    <t>1、准备所有的配料并制作各种面包、饼干、西点等食品；
2、负责操作间的日常卫生、工具清洁及收藏；
3、负责工作结束后的原料收藏、工具清洁、环境卫生的清洁、能源的关闭；
4、接受上级的其他任务；</t>
  </si>
  <si>
    <t>3200-4000</t>
  </si>
  <si>
    <t>饼房厨师</t>
  </si>
  <si>
    <t>1、对员工考勤、考绩，根据他们工作表现的好坏，进行表扬或批评；
2、掌握所辖客房的状况；
3、检查客房部的设施和管理，抽查本部门工作质量及工作效率；
4、负责对部门的工作策划，督导，与本部门的财政预算；
5、熟悉部门的运作情况，处理每天的事务，发现问题及时进行指导；
6、留意宾客动态，处理一般性的宾客投诉，有重大事故时须向部门经理报告；</t>
  </si>
  <si>
    <t>客房部主管</t>
  </si>
  <si>
    <t>客房部服务员</t>
  </si>
  <si>
    <t>1、掌握所负责楼层的住客状况，提供对客服务；
2、管理好楼层定额物品，严格控制客用品消耗，做好废品回收；
3、负责对结帐房间的查房工作；
4、负责查收宾客洗衣、酒水的送回和补充工作；
5、负责楼层公共区域卫生的清洁工作和部分房间的清洁工作；
6、负责杯具的清洁与消毒工作；
7、负责脏布草的收集、更换与新布草的折叠、摆放工作；
8、完成易耗品的每期盘点工作；</t>
  </si>
  <si>
    <t>电气设计工程师</t>
  </si>
  <si>
    <t>1、具有本科及以上学历，机械设计、机电一体化、车辆工程等相关专业，英语四级以上水平；
2、硕士毕业从事上述职位工作一年以上、本科毕业从事上述职位工作三年以上，具有电气软件编程工作三年以上经验者优先；
3、掌握机械、电气、软件编程相关知识及相关设计标准，熟练使用Pro/E、SAP等技术软件；
4、工作认真负责、严谨细致，具有良好的团队精神和创新能力。有电工证，负责完成车间机电设备巡检，维修与保养工作。</t>
  </si>
  <si>
    <t>内销跟单员</t>
  </si>
  <si>
    <t>1.了解、分析、反馈市场竞争情况，协调、处理所负责产品的突发事件；
2.能跟客户进行有效沟通，
3.协助业务负责人完成销售任务；
4.能及时跟踪监督合同的执行情况，及时反映相关问题
5.协调各部门关系，协助新业务的拓展</t>
  </si>
  <si>
    <t>薪资面议，五险一金，提供食宿，节日福利！</t>
  </si>
  <si>
    <t>江苏东润安全科技有限公司</t>
  </si>
  <si>
    <t>如东县经济开发区鸭绿江路89号</t>
  </si>
  <si>
    <t>25-40岁</t>
  </si>
  <si>
    <t>薪资面议，五险、免费工作餐（中餐+晚餐）、免费宿舍或住房补贴、免费体检、节假日礼品等。</t>
  </si>
  <si>
    <t>江苏乐贝帝家居用品有限公司</t>
  </si>
  <si>
    <t>如东袁庄镇工业园区内兴袁大道</t>
  </si>
  <si>
    <t>网络运营</t>
  </si>
  <si>
    <t>1、大专以上学历，运营专业；                2、会维护公司现有网站；                     3、开拓新的网站；                          4、接受应届毕业生。</t>
  </si>
  <si>
    <t>3000---6000元/月</t>
  </si>
  <si>
    <t>张女士</t>
  </si>
  <si>
    <t>业务经理</t>
  </si>
  <si>
    <t>1、大专以上学历；                           2、男女不限；                              3、具有较强的沟通协调能力和工作责任心，做事细心，具有良好的团队合作能力，能熟练使用WORD、EXCEL 等办公软件；                      4、有工作经验者优先。</t>
  </si>
  <si>
    <t>设备主管</t>
  </si>
  <si>
    <t>1、机电、自动化专业专科以上；                           2、具有3年以上设备维修、管理相关工作经验，1年以上设备主管工作经验；                              3、具有良好的技术背景，能熟练操作、维修和管理设备；                                    4、具有良好的沟通协调能力；                     5、吃苦耐劳，具有 团队精神。</t>
  </si>
  <si>
    <t>1、工作细心，责任心强；                    2、中专以上学历；                           3、具备一定的沟通协调，分析解决能力；                          4、有同行业工作经验者优先。</t>
  </si>
  <si>
    <t>3000-7000元/月</t>
  </si>
  <si>
    <t xml:space="preserve">钣金工 </t>
  </si>
  <si>
    <t>20-50</t>
  </si>
  <si>
    <t xml:space="preserve">1、2年以上钣金工作经验，初中以上学历；                2、具有钣金专业知识；                       3、爱岗敬业，做事认真细致。                          </t>
  </si>
  <si>
    <t>5500-8000元/月</t>
  </si>
  <si>
    <t>1、具有一定的安全和专业技术知识，初中以上学历；                                         2、熟练掌握电气焊技术；                           3、身体健康，无妨碍从事相应特种作业工种的疾病和生理缺陷；                              4、服从工作安排、遵守企业规章制度。</t>
  </si>
  <si>
    <t>1、有相关工作者优先；                      2、吃苦耐劳、有责任心；</t>
  </si>
  <si>
    <t>4000-7000元/月</t>
  </si>
  <si>
    <t>普通工</t>
  </si>
  <si>
    <t xml:space="preserve">1、男女不限、18周岁以上即可；                    2、1年以上生产制造型企业工作经验；                           3、吃苦耐劳、有责任心.                          </t>
  </si>
  <si>
    <t>数控操作</t>
  </si>
  <si>
    <t>1、数控专业，中专以上学历；                      2、接受应届毕业生。</t>
  </si>
  <si>
    <t>3500-7000元/月</t>
  </si>
  <si>
    <t xml:space="preserve">1、吃苦耐劳，有责任心，具有良好的沟通能力；                    2、会做家具，有装修经验；                           3、有1年以上相关工作经验，操作无事故者优先考虑。                  </t>
  </si>
  <si>
    <t>家装产品检修员</t>
  </si>
  <si>
    <t>1、有质检经验者优先考虑；                      2、接受应届毕业生。</t>
  </si>
  <si>
    <r>
      <t>3</t>
    </r>
    <r>
      <rPr>
        <sz val="9"/>
        <rFont val="华文中宋"/>
        <family val="0"/>
      </rPr>
      <t>000</t>
    </r>
    <r>
      <rPr>
        <sz val="9"/>
        <rFont val="华文中宋"/>
        <family val="0"/>
      </rPr>
      <t>-7000元/月</t>
    </r>
  </si>
  <si>
    <t>江苏赛欧智能科技有限公司</t>
  </si>
  <si>
    <t>成本会计</t>
  </si>
  <si>
    <t>IE工程师</t>
  </si>
  <si>
    <t>18-48岁</t>
  </si>
  <si>
    <t>物料员</t>
  </si>
  <si>
    <t>18-40岁</t>
  </si>
  <si>
    <t>如皋市城南街道丁磨公路与电信东二路交叉口</t>
  </si>
  <si>
    <t>18-43</t>
  </si>
  <si>
    <t>机电、机械、汽修等</t>
  </si>
  <si>
    <t>6000-9000</t>
  </si>
  <si>
    <t xml:space="preserve">钱女士 </t>
  </si>
  <si>
    <t>13626295758(微信同号)</t>
  </si>
  <si>
    <t>机电、汽修、电气自动化等</t>
  </si>
  <si>
    <t xml:space="preserve">赵女士 </t>
  </si>
  <si>
    <t>13328079696(微信同号)</t>
  </si>
  <si>
    <t>南通市金月亮新材料科技发展有限公司</t>
  </si>
  <si>
    <t>如皋市新源东一路9号</t>
  </si>
  <si>
    <t>玻璃技术工</t>
  </si>
  <si>
    <t>认真负责，吃苦耐劳，学习能力强，接受应届毕业生，可进行人才培养。</t>
  </si>
  <si>
    <t>年薪60000元-100000元；缴纳社保五险、岗位晋升、工作餐、免费培训、优秀员工年度旅游</t>
  </si>
  <si>
    <t>肖珺珺</t>
  </si>
  <si>
    <t>工资面议；缴纳社保五险、岗位晋升、工作餐、免费培训、优秀员工年度旅游</t>
  </si>
  <si>
    <t>江苏明德玩具股份有限公司</t>
  </si>
  <si>
    <t>丁堰镇明德路01号</t>
  </si>
  <si>
    <t>25~45周岁</t>
  </si>
  <si>
    <t>无要求</t>
  </si>
  <si>
    <t>手脚灵活、能吃苦耐劳，接受两班倒。</t>
  </si>
  <si>
    <t>3500~10000</t>
  </si>
  <si>
    <t>钱先生</t>
  </si>
  <si>
    <t>2021.07~12</t>
  </si>
  <si>
    <t>散货打包工</t>
  </si>
  <si>
    <t>35~50周岁</t>
  </si>
  <si>
    <t>手脚灵活、能吃苦耐劳。</t>
  </si>
  <si>
    <t>3000~6000</t>
  </si>
  <si>
    <t>长江镇镇上</t>
  </si>
  <si>
    <t>江苏华萱包装有限公司</t>
  </si>
  <si>
    <t>如皋市长江镇兴港路16号国骄产业园南侧</t>
  </si>
  <si>
    <t>40岁之内</t>
  </si>
  <si>
    <t>8000-10000元，五险 高温补贴</t>
  </si>
  <si>
    <t>徐女士</t>
  </si>
  <si>
    <t>长江镇石墨设备有限公司</t>
  </si>
  <si>
    <t>有工作经验者优先</t>
  </si>
  <si>
    <t>提供食宿，交五险</t>
  </si>
  <si>
    <t>至尊建材</t>
  </si>
  <si>
    <t>行车工一名，地面操作</t>
  </si>
  <si>
    <t>缴纳五险，综合工资7000元左右</t>
  </si>
  <si>
    <t>川邻铸造</t>
  </si>
  <si>
    <t>二案中心沙</t>
  </si>
  <si>
    <t>87680701；15190893975</t>
  </si>
  <si>
    <t>江苏中伟业通讯设备有限公司</t>
  </si>
  <si>
    <t>如港公路98号（高速路口南800米）</t>
  </si>
  <si>
    <t>组装工、冲压工、包装工、标准件操作工</t>
  </si>
  <si>
    <t>工资保底加计件</t>
  </si>
  <si>
    <t>江苏日进建设工程有限公司</t>
  </si>
  <si>
    <t>机电商务经理、机电项目经理、预算员、项目资料员、项目水电工、商务司机</t>
  </si>
  <si>
    <t>薪资面议，包吃包住，五险一金</t>
  </si>
  <si>
    <t>江苏永友物流有限公司</t>
  </si>
  <si>
    <t>如皋市长江镇长青沙泓北沙路8号</t>
  </si>
  <si>
    <t>部门文员2名，.码头现场管理2名，.粮食仓储操作工5名</t>
  </si>
  <si>
    <t>南通新鹏飞石业发展有限公司</t>
  </si>
  <si>
    <t xml:space="preserve">南通市长江镇黄埔大道6号（石材园区一期） </t>
  </si>
  <si>
    <t xml:space="preserve"> 大板仓管1名</t>
  </si>
  <si>
    <t>年龄21-35周岁</t>
  </si>
  <si>
    <t>大专学历</t>
  </si>
  <si>
    <t>熟练操作办公软件；工作细心，责任心强</t>
  </si>
  <si>
    <t>工资3-5K，五险，大小周，有石材仓储工作经验优先</t>
  </si>
  <si>
    <t>江苏迅镭激光科技有限公司</t>
  </si>
  <si>
    <t>45以下</t>
  </si>
  <si>
    <t>收银员</t>
  </si>
  <si>
    <t>江苏台烁烘焙器具有限公司</t>
  </si>
  <si>
    <t>如皋市白蒲镇惠蒲路66号</t>
  </si>
  <si>
    <t>财务助理</t>
  </si>
  <si>
    <t>1、具有一定的财务工作经验，持有会计从业资格证书。
2、能熟练使用财务软件以及各类办公软件。
3、吃苦耐劳，要求上进；正直诚信、踏实严谨，有责任心；具有良好的沟通能力、团队精神与服务意识。</t>
  </si>
  <si>
    <t>薪资面议
福利：产值奖、节日福利、五险、工作餐等</t>
  </si>
  <si>
    <t>潘女士</t>
  </si>
  <si>
    <t>20-48</t>
  </si>
  <si>
    <t>会写字会记数、服从管理</t>
  </si>
  <si>
    <t>模具设计</t>
  </si>
  <si>
    <t>1、精通CAD、UG、Solidworks，有五金连续模设计经验 
2、能独立绘制二维和三维图，熟练使用各类办公软件
3、具备高度的工作热情，沟通协调能力较强，做事细心、有责任心；</t>
  </si>
  <si>
    <t>薪资：10000-15000
福利：产值奖、节日福利、五险、工作餐等</t>
  </si>
  <si>
    <t>产品设计</t>
  </si>
  <si>
    <t>会使用UG、CAD、熟练运用各类办公软件</t>
  </si>
  <si>
    <t>薪资：6000-8000
福利：产值奖、节日福利、五险、工作餐等</t>
  </si>
  <si>
    <t>会写字会记数、服从管理、有叉车证</t>
  </si>
  <si>
    <t>模具钳工</t>
  </si>
  <si>
    <t>1、熟悉冲压模具的装配调试，能操作铣床、磨床、钻床等
2、熟悉冲压模具的制作维修</t>
  </si>
  <si>
    <t>焊工</t>
  </si>
  <si>
    <t>会写字会记数、服从管理、有焊工证</t>
  </si>
  <si>
    <t>设计美工</t>
  </si>
  <si>
    <t>1、性别不限，身体健康，接收应届生；
2.精通PS、AI等平面设计专业软件，有良好的视觉语言基础；
3.有扎实的美术功底、良好的创意思维和理解能力，能及时把握客户需求；
4.设计思维敏锐，视觉表现力强，有较强的互动设计能力和策略观念；
5.热爱设计事业、具有钻研精神、具备良好合作态度及团队精神，并富有工作激情、创造力和责任感。</t>
  </si>
  <si>
    <t>销售代表</t>
  </si>
  <si>
    <t>1、思维敏捷、良好的口才和市场营销方面的相关工作经验
2、具备敏锐的市场分析及判断能力
3、有较强的理解、沟通、协调、表达及人际关系处理能力
4、乐观进取，高度的工作热情</t>
  </si>
  <si>
    <t>薪资：10000-20000
福利：产值奖、节日福利、五险、工作餐等</t>
  </si>
  <si>
    <t>成都</t>
  </si>
  <si>
    <t>合肥</t>
  </si>
  <si>
    <t>漯河</t>
  </si>
  <si>
    <t>北京</t>
  </si>
  <si>
    <t>南昌</t>
  </si>
  <si>
    <t>武汉</t>
  </si>
  <si>
    <t>漳州</t>
  </si>
  <si>
    <t>西安</t>
  </si>
  <si>
    <t>南通</t>
  </si>
  <si>
    <t>南京</t>
  </si>
  <si>
    <t>2021.12.31</t>
  </si>
  <si>
    <t>初中及以上学历</t>
  </si>
  <si>
    <t>启东</t>
  </si>
  <si>
    <t>如东</t>
  </si>
  <si>
    <t>徐经理</t>
  </si>
  <si>
    <t>南通科威瀚医疗科技有限公司</t>
  </si>
  <si>
    <t>如东县掘港街道珠江路888号（如东高新区生命健康产业园）</t>
  </si>
  <si>
    <t>研发工程师（Java Web开发）</t>
  </si>
  <si>
    <t>本科以上学历</t>
  </si>
  <si>
    <t>1. 计算机专业，1年以上工作经验；欢迎优秀的应届毕业生；
2. 熟悉Java基础知识，了解多线程和高并发开发；
3. 熟练使用 SpringMVC / SpringBoot 、Mybatis 等框架；
4. 熟悉 Mysql数据库；
5. 熟悉html/css/javascript等前端技术，有jquery、node.js等前端框架经验者优先；
6. 善于沟通，良好的团队合作精神和责任感。</t>
  </si>
  <si>
    <t>6000-12000</t>
  </si>
  <si>
    <t>时女士</t>
  </si>
  <si>
    <t>研发工程师1人</t>
  </si>
  <si>
    <t>1、医疗电子、通信电子、传感器技术、自动化相关专业；3年以上相关工作经验；
2、有单片机或ARM(STM32)微控制器开发经验；
3、掌握常用的嵌入式操作系统，如ucos,rtthread,freertos，有过相关的产品开发经验；熟练使用Keil、IAR等集成开发环境；有扎实的嵌入式编程功底；
4、良好的沟通协作能力及团队合作精神。</t>
  </si>
  <si>
    <t>电子商务专员</t>
  </si>
  <si>
    <t>中专及以上学历</t>
  </si>
  <si>
    <t>1、两年及以上电话销售经验者优先考虑；
2、具备良好的抗压能力，刻苦勤奋，有开拓进取的精神和电话拓展陌生客户的能力；
3、反应敏捷灵活，普通话流利，表达清晰；亲切的服务态度和高度合作的团队精神，细心，极高责任心；
4、具备良好的沟通技巧和协调能力，具有较强的学习能力。</t>
  </si>
  <si>
    <t>商务销售专员</t>
  </si>
  <si>
    <t xml:space="preserve">
1、两年以上销售经验；
2、能适应长期出差；
3、具备抗压能力，能完成销售指标；
4、能工作热情，脚踏实地，全面审美，拥抱变化。</t>
  </si>
  <si>
    <t>中国人寿财产保险股份有限公司如东县支公司</t>
  </si>
  <si>
    <t>如东县掘港镇芳泉路195号</t>
  </si>
  <si>
    <t>保险内勤</t>
  </si>
  <si>
    <t>全日制本科及以上学历</t>
  </si>
  <si>
    <t>1、具有一年以上财险理赔工作经验者优先考虑。
2、有较好的沟通能力和较强的责任心。</t>
  </si>
  <si>
    <t>3000-5000元</t>
  </si>
  <si>
    <t>互动专员</t>
  </si>
  <si>
    <t>1、具有相关经验者优先考虑；
2、有较好的沟通能力和较强的责任心；
3、能服从领导的安排。</t>
  </si>
  <si>
    <t>南通星合包装有限公司成立</t>
  </si>
  <si>
    <t>如东县掘港镇晓河村二组</t>
  </si>
  <si>
    <t>跟单员</t>
  </si>
  <si>
    <t xml:space="preserve">具有良好的沟通能力，做事认真仔细，办公软件使用熟练，需要1年以上相关工作经验。工作地点在如东环镇。
</t>
  </si>
  <si>
    <t>张经理</t>
  </si>
  <si>
    <t>人力资源专员</t>
  </si>
  <si>
    <t>中专以上学历</t>
  </si>
  <si>
    <t>三年以上相关经验，工作地点在如东环镇。</t>
  </si>
  <si>
    <t>江苏省南通市如东县经济开发区永通大道东侧</t>
  </si>
  <si>
    <t>模具工程师</t>
  </si>
  <si>
    <t>1、注塑类模具结构设计相关专业；
2、有5年以上独立完成注塑类模具结构设计的工作经验；
3、熟练使用模具设计所用的2D+3D软件；
4、建立模具全周期管理文档，编制模具技术需求，制定模具SOP；
5、参与对模具供方的考察、模具项目的过程控制、模具交付的验收工作；
6、工作积极主动、工作严谨、具备创新能力、团队合作能力。</t>
  </si>
  <si>
    <t>姜先生、陶女士</t>
  </si>
  <si>
    <t>0513-80158830</t>
  </si>
  <si>
    <t>自动化调试技术员-电控接线</t>
  </si>
  <si>
    <t>大专或以上学历</t>
  </si>
  <si>
    <t>1、电气及自动化控制相关专业、有电工类证书者优先；
2、能看懂电路图纸，了解PLC功能、继电器控制、变频器、伺服运动控制等专业电气知识；
3、能根据要求独立完成项目的电控安装接线，会使用常用的打标工具、剥线压线工具、万用表等；
4、 工作责任心强、能吃苦，具有较强的动手能力以及沟通学习能力；
5、能适应加班。</t>
  </si>
  <si>
    <t>工艺工程师-高分子材料方向</t>
  </si>
  <si>
    <t>1、良好的沟通协调能力；
2、掌握材料成型加工工艺或机械加工工艺，动手能力强，材料成型工艺优先；
3、熟练使用CAD、PRO/E、Solidworks中至少一种软件；
4、高分子材料专业；
5、无源无菌医疗器械从业者优先；
6、精益生产推进经验者优先。</t>
  </si>
  <si>
    <t>QA</t>
  </si>
  <si>
    <t>1、熟悉质量管理体系的运行和维护；
2、熟悉ISO13485或医疗器械生产质量管理规范；
3、医疗器械或药品、食品、化妆品等行业质量管理3年以上经验；
4、工作细致、踏实、有很强的责任心，敢于坚持原则、有较强的沟通协调能力、团队协作能力和领导能力；
5、具有良好的文字组织能力、语言表达能力以及良好沟通能力；</t>
  </si>
  <si>
    <t>软件管理工程师</t>
  </si>
  <si>
    <t>1、计算机或信息系统与信息系统相关专业，3年以上相关工作经验；
2、 具有2年以上ERP系统实施维护及二次开发相关工作经验，了解主流管理软件如金蝶、用友等；
3、熟悉企业关键业务流程，了解项目管理知识及实施方法论；
4、熟练掌握MS SQL Server、ORACLE数据库应用和管理者优先；
5、具有较强的责任心及沟通能力、抗压能力强；
6、具备项目需求、项目管理所需要的一定的文档编制能力。</t>
  </si>
  <si>
    <t>1、医学、生物学、通信、计算机、电子类相关专业；
2、应届生或者有工作经验均可； 
3、 良好的沟通协调能力和高度的团队合作精神，具有良好的敬业精神和职业道德操守，主动性强，很强的责任感，适应较大压力的工作，较强的动手能力以及学习能力；
4、能够适应全国出差。</t>
  </si>
  <si>
    <t>8000-10000</t>
  </si>
  <si>
    <t>南通富佳棉业有限公司</t>
  </si>
  <si>
    <t>掘港城南工业区振兴一路688号</t>
  </si>
  <si>
    <t>物流男工</t>
  </si>
  <si>
    <t>待遇面议</t>
  </si>
  <si>
    <t>章经理</t>
  </si>
  <si>
    <t>有相关经验</t>
  </si>
  <si>
    <t>余经理</t>
  </si>
  <si>
    <t>调式技工</t>
  </si>
  <si>
    <t>中专技校</t>
  </si>
  <si>
    <t>机械自动化相关专业</t>
  </si>
  <si>
    <t>质量工程师</t>
  </si>
  <si>
    <t>有相关经验优先考虑</t>
  </si>
  <si>
    <t>江苏猎阵生物科技有限公司</t>
  </si>
  <si>
    <t>行政专员</t>
  </si>
  <si>
    <t>1、具有一定的耐心与责任心；
2、拥有良好的沟通协调能力和强烈的服务意识，具有团队合作精神和奉献精神。</t>
  </si>
  <si>
    <t>李女士</t>
  </si>
  <si>
    <t>销售内勤</t>
  </si>
  <si>
    <t>全日制专科以上学历</t>
  </si>
  <si>
    <t>1、能够承担一定的工作压力，主动积极面富有激情，勤奋进取；
2、拥有良好的沟通协调能力和强烈的服务意识，具有团队合作精神和奉献精神。</t>
  </si>
  <si>
    <t>市场专员</t>
  </si>
  <si>
    <t>1.大专以上学历，专业不限，如东本地人优先；
2.有C1驾驶证，且驾龄满1年以上。</t>
  </si>
  <si>
    <t>8000-12000</t>
  </si>
  <si>
    <t>研发实验员</t>
  </si>
  <si>
    <t>1. 生物学、临床检验等相关专业；
2. 责任心强，工作态度认真踏实；
3、 热爱实验工作，有较强的学习能力；
4、欢迎应届毕业生实习。
5、一经录用待遇优厚，具体面议。提供住宿、午餐补助、缴纳五险，周末双休，法定节假日。除工资部分外，全日制普通高校本科及以上学历毕业生及技能人才还可享受政府部门提供的生活补贴和养老保险个人承担部分的全额补贴。</t>
  </si>
  <si>
    <t>如东宝联电子科技有限公司</t>
  </si>
  <si>
    <t>如东县掘港街道金山路1号半导体产业园2幢3楼</t>
  </si>
  <si>
    <t>18-38岁</t>
  </si>
  <si>
    <t>经验不限</t>
  </si>
  <si>
    <t>3500-6000</t>
  </si>
  <si>
    <t>金女士</t>
  </si>
  <si>
    <t>技工</t>
  </si>
  <si>
    <t>女≤42岁，男≤55岁</t>
  </si>
  <si>
    <t>品质经理</t>
  </si>
  <si>
    <t>工艺设计工程师员</t>
  </si>
  <si>
    <t>1、具有本科及以上学历，机械相关专业；
2、三年及以上相关工作经验，熟悉产品技术、工艺流程、产品特点和产品质量要求，具有工程师资格证者优先；
3、掌握机械相关知识及相关设计标准，熟练使用ProE、CAD、SAP等技术软件；
4、工作认真负责、严谨细致，具有良好的团队精神和创新能力。</t>
  </si>
  <si>
    <t>营销业务员</t>
  </si>
  <si>
    <t>有销售经验者优先</t>
  </si>
  <si>
    <t>设备管理员</t>
  </si>
  <si>
    <t>数量掌握CAD制图优先</t>
  </si>
  <si>
    <t>20-55</t>
  </si>
  <si>
    <t>三班两倒</t>
  </si>
  <si>
    <t>PE车间操作工4000-6000
包覆纱操作工4000-7000
机电工4000-7000</t>
  </si>
  <si>
    <t>生产计划</t>
  </si>
  <si>
    <t>1、具备Excel、SAP操作经验；
2、良好的人际交往能力；
3、具有责任心。</t>
  </si>
  <si>
    <t>理化工程师</t>
  </si>
  <si>
    <t>1、本科及以上学历，金属材料及相关专业。
2、3年及以上相关岗位工作经验。
3、理化专业英语较好，可以独立完成双语报告。</t>
  </si>
  <si>
    <t>外贸业务员</t>
  </si>
  <si>
    <t>国际贸易、市场营销及相关专业，三年以上相关工作经验，英语四级以上(六级优先），有优秀的听、说、写能力、市场拓展能力，能吃苦耐劳</t>
  </si>
  <si>
    <t>身体健康，能吃苦耐劳，服从车间主管安排，有较强的工作责任心，能适应倒班。</t>
  </si>
  <si>
    <t>综合薪资5500-6000元/月，五险、免费工作餐（中餐+晚餐）、免费宿舍或住房补贴、免费体检、节假日礼品等</t>
  </si>
  <si>
    <t>江苏盛纳凯尔医用科技有限公司</t>
  </si>
  <si>
    <t>如东经济开发区渭河路116号</t>
  </si>
  <si>
    <t>25-45周岁</t>
  </si>
  <si>
    <t xml:space="preserve">1.熟练开车
2.较强的文字功底，具备公文写作能力
3.较强抗压力，适应较快工作节奏，合理安排各项工作
4.责任心强，主动性佳 </t>
  </si>
  <si>
    <t>薪资面议，专业培训、缴纳五险一金、节日福利、旅游、年终奖</t>
  </si>
  <si>
    <t>赵女士</t>
  </si>
  <si>
    <t>江苏诺德新材料股份有限公司</t>
  </si>
  <si>
    <t>如东经济开发区鸭绿江路98号</t>
  </si>
  <si>
    <t>全日制会计学本科以上学历、有会计从业资格证，制造业成本核算3年以上工作经验，熟练应用office办公软件， 能力优秀者条件可放宽</t>
  </si>
  <si>
    <t>5000-8000元/月缴纳五险一金，免费提供三餐，每年一次带薪旅游，带薪年休假，年终奖等福利；长白班 （月休4天）</t>
  </si>
  <si>
    <t>李先生</t>
  </si>
  <si>
    <t>江苏爱朋医疗科技股份有限公司</t>
  </si>
  <si>
    <t>景焱（江苏）智能装备有限公司</t>
  </si>
  <si>
    <t>男、女</t>
  </si>
  <si>
    <t>南通玉蚕纺织有限公司</t>
  </si>
  <si>
    <t>如东县苴镇蔡桥村5组</t>
  </si>
  <si>
    <t>织布挡车工</t>
  </si>
  <si>
    <t>1、有责任心，服从安排
2、身体健康，吃苦耐劳；
3、驻场上班；
（有考核奖、加班费、节假日福利等）</t>
  </si>
  <si>
    <t>5000-9000元/月</t>
  </si>
  <si>
    <t>王新泉</t>
  </si>
  <si>
    <t>整经工</t>
  </si>
  <si>
    <t>1、有责任心，服从安排
2、身体健康，吃苦耐劳；
4、驻场上班；
（有考核奖、加班费、节假日福利等）</t>
  </si>
  <si>
    <t>浆纱工</t>
  </si>
  <si>
    <t>1、有责任心，服从安排
2、身体健康，吃苦耐劳；
5、驻场上班；
（有考核奖、加班费、节假日福利等）</t>
  </si>
  <si>
    <t>8000-12000/月</t>
  </si>
  <si>
    <t>倒筒工</t>
  </si>
  <si>
    <t>1、有责任心，服从安排
2、身体健康，吃苦耐劳；
6、驻场上班；
（有考核奖、加班费、节假日福利等）</t>
  </si>
  <si>
    <t>2000-3500/月</t>
  </si>
  <si>
    <t>环保安全助理</t>
  </si>
  <si>
    <t>要熟悉电脑操作，有汽车驾驶证，可安排住宿，有环保安全工作经验者优先。</t>
  </si>
  <si>
    <t>40周岁以下</t>
  </si>
  <si>
    <t>巴斯夫植物保护（江苏）有限公司</t>
  </si>
  <si>
    <t>江苏南通如东沿海经济开发区通海二路1号</t>
  </si>
  <si>
    <t>1.具有一定包装等机械理论知识和实践经验，熟悉包装生产制造的运作和流程；2.积极主动，有较好的学习能力，良好的沟通协作及清晰的逻辑思维能力；3.有相关行业工作经验优先</t>
  </si>
  <si>
    <t>13 薪 + 奖金 + 加班工资 + 翻班补贴；五险一金 + 商业补充保险计划；员工储蓄计划（公司出资)；15 天年休假 + 3 天公司假 + 12 天带薪病假 + 其他法定假期；健康体检 + 员工帮助计划 + 节假日福利 + 公司旅游； 免费提供班车、食堂等福利；全面的培训学习与职业发展机会 + 理想的工作环境。</t>
  </si>
  <si>
    <t>联系人：张女士/丁女士</t>
  </si>
  <si>
    <t>联系电话：0513-84151162/0513-84151156</t>
  </si>
  <si>
    <t>生产管理储备干部</t>
  </si>
  <si>
    <t>18-30</t>
  </si>
  <si>
    <t>1.本科及以上学历，化工或机械相关专业；2.积极主动，良好的学习能力；3.良好的沟通协作能力及逻辑思维能力；4.办公软件熟练；5.良好的英语沟通能力；6.可接受高校优秀的毕业生</t>
  </si>
  <si>
    <t xml:space="preserve">
南通罗森化工有限公司</t>
  </si>
  <si>
    <t>如东县洋口镇化学工业园区通海一路1号</t>
  </si>
  <si>
    <t>DCS工</t>
  </si>
  <si>
    <t>身体健康，有责任心，吃苦耐劳，做事干练，有条理，团队合作意识强</t>
  </si>
  <si>
    <t>5000元/月左右</t>
  </si>
  <si>
    <t>2021.12.30</t>
  </si>
  <si>
    <t>持有相关仪表工证、电工证、身体健康，有责任心，吃苦耐劳，做事干练，有条理，团队合作意识强</t>
  </si>
  <si>
    <t>电工证、身体健康，有责任心，吃苦耐劳，做事干练，有条理，团队合作意识强</t>
  </si>
  <si>
    <t>相关专业毕业、身体健康，有责任心，吃苦耐劳，做事干练，有条理，团队合作意识强</t>
  </si>
  <si>
    <t>安全专员</t>
  </si>
  <si>
    <t>环保专员</t>
  </si>
  <si>
    <t>杰欧（江苏）冷链装备有限公司</t>
  </si>
  <si>
    <t>袁庄镇工业园区</t>
  </si>
  <si>
    <t>机械工程师助理</t>
  </si>
  <si>
    <t xml:space="preserve">1、大专以上学历；                          2、会熟练使用SolidWork和CAD软件；                     3、有钣金设计经验优先，能跟单，有良好的沟通能力；                         </t>
  </si>
  <si>
    <t>4000-8000元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</si>
  <si>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 xml:space="preserve">1、本科以上学历；                          2、机械、机电及相关专业，有机械从业者优先；                     3、熟悉图纸及标准，具备2~3年以上结构研发工作经验者优先；                            4. 会熟练使用SolidWorks和CAD软件。          5. 熟悉机械加工工艺，能独立产品设计，了解机械行业规范；                               6. 具备良好的沟通、协调能力以及分析、处理问题的能力，有较强的团队精神和团队协作能力                      </t>
  </si>
  <si>
    <t>5000-10000元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</si>
  <si>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电气工程师</t>
  </si>
  <si>
    <t xml:space="preserve">1、具备自动化控制和电气电路设计的经验；                          2、能独立进行元器件选型以及熟练使用 AUTOCAD Electrical电气绘图软件；                     3、精通西门子PLC程序编写、熟悉伺服，变频等运动控制器；；                            4.具备现场调试及动手能力。                  5、 能承受压力、良好团队协作意识、沟通能力强。                                </t>
  </si>
  <si>
    <t>5000-10000元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</si>
  <si>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售后服务工程师</t>
  </si>
  <si>
    <t>1、大专学历、具备机械、电气相关知识；    2、具备一年或以上机械电气类产品售后服务工作经验；                              3、具有较强的沟通、协调能力、责任心强、吃苦耐劳、踏实肯干；                    4、能够适应长期出差，有C1驾照。</t>
  </si>
  <si>
    <t>6000-9000元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</si>
  <si>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28-45</t>
  </si>
  <si>
    <t>1.年龄28岁以上，男女不限；                                                     2.本科以上学历，英语六级以上，外贸行业二年以上工作经验；                             3.机械行业外贸人员优先，沟通能力强，能独立跟进</t>
  </si>
  <si>
    <t>3500-7000元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</si>
  <si>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组装工</t>
  </si>
  <si>
    <t>能看懂简单的机械图纸，吃苦耐劳，能接受出差和加班，服从安排。</t>
  </si>
  <si>
    <t>4500-6500元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</si>
  <si>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有电焊证；会氩弧电焊；吃苦耐劳，服从安排。</t>
  </si>
  <si>
    <t>5000-9500元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</si>
  <si>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年龄25-40岁，有低压证，能接受出差和加班，服从安排</t>
  </si>
  <si>
    <t>5000-8000元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</si>
  <si>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年龄25-40岁，大专以上学历，有材料会计相关工作经验优先。</t>
  </si>
  <si>
    <t>3500-7000元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</si>
  <si>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仓管</t>
  </si>
  <si>
    <t>年龄不限，对于库存管理工作认真负责，吃苦耐劳，服从安排，有机械行业仓库管理工作经验者优先。</t>
  </si>
  <si>
    <t>3500-6000元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</si>
  <si>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r>
      <t>顾女士</t>
    </r>
    <r>
      <rPr>
        <b/>
        <sz val="9"/>
        <color indexed="8"/>
        <rFont val="华文中宋"/>
        <family val="0"/>
      </rPr>
      <t> </t>
    </r>
  </si>
  <si>
    <t>崇川</t>
  </si>
  <si>
    <t>江苏柏拉斯精密扣件科技有限公司</t>
  </si>
  <si>
    <t>如皋市磨头镇邓高路9号</t>
  </si>
  <si>
    <t>注塑机操作员</t>
  </si>
  <si>
    <t>不限</t>
  </si>
  <si>
    <t>五险，提供食宿，年终奖，绩效奖，节假日福利等</t>
  </si>
  <si>
    <t>陈女士</t>
  </si>
  <si>
    <t>配色员</t>
  </si>
  <si>
    <t>男</t>
  </si>
  <si>
    <t>备货员</t>
  </si>
  <si>
    <t>行政助理</t>
  </si>
  <si>
    <t>女</t>
  </si>
  <si>
    <t>南通巴仕特刚业有限公司</t>
  </si>
  <si>
    <t>如皋市磨头镇邓高路17号</t>
  </si>
  <si>
    <t>普工</t>
  </si>
  <si>
    <t>能吃苦耐劳，服从公司管理，有钢结构厂工作经验者优先</t>
  </si>
  <si>
    <t>1、工资：4500-7500；        2、免费提供全套劳护用品，高温补贴，法定节假日休息，每年享受一次员工旅游；           3、免费提供工作餐</t>
  </si>
  <si>
    <t>田总</t>
  </si>
  <si>
    <t>电焊工</t>
  </si>
  <si>
    <t>持有焊工操作证，能看懂图纸，有经验者优先；熟悉各种焊接设备及焊材的使用</t>
  </si>
  <si>
    <t>1、工资：6000-9000；        2、免费提供全套劳护用品，高温补贴，法定节假日休息，每年享受一次员工旅游；           3、免费提供工作餐</t>
  </si>
  <si>
    <t>江苏蓝歌带业有限公司</t>
  </si>
  <si>
    <t>如皋市磨头镇新联村</t>
  </si>
  <si>
    <t>仓库员</t>
  </si>
  <si>
    <t>25-45</t>
  </si>
  <si>
    <t>中专学历</t>
  </si>
  <si>
    <t>经验要求1-2年；出入库登记、管理，来货收发，系统录入数据，库存保管，定期盘点等</t>
  </si>
  <si>
    <t>工资：3500-6000；年终奖、全勤奖、五险</t>
  </si>
  <si>
    <t>销售助理</t>
  </si>
  <si>
    <t>27-40</t>
  </si>
  <si>
    <t>大专学历</t>
  </si>
  <si>
    <t>经验要求1-2年；负责销售部营销文件资料管理、归类、整理、建档和保管工作；负责各类销售统计报表等。负责收集、整理、归档市场行情、价格、以及新产品、替代品、客源等信息数据资料，向主管提交参考建议与方案，用于改善经营活动；协助主管做好部内收支、往来账核对、客户意见记录，及做好售后服务工作；使用电脑信息系统处理营销资料，妥善保管电脑资料，不泄漏销售秘密。接待来访客户及综合协调日常行政事务并完成销售主管临时交办的其他任务</t>
  </si>
  <si>
    <t>工资：3500-4500；年终奖、全勤奖</t>
  </si>
  <si>
    <t>生产主管</t>
  </si>
  <si>
    <t>组织制订、修订所管辖职责范围内的相关规章制度和作业程序标准，经批准后监督执行；负责协调与其他相关部门的关系；及时与上级领导和其他部门沟通，解决生产过程发生的突发事件，完成领导交办的其他任务。</t>
  </si>
  <si>
    <t>工资：5000-8000</t>
  </si>
  <si>
    <t>如皋文峰大世界</t>
  </si>
  <si>
    <t>如城街道中山路418号</t>
  </si>
  <si>
    <t>导购员</t>
  </si>
  <si>
    <t>40岁</t>
  </si>
  <si>
    <t>5000-8000,缴纳五险；为员工提供良好的系统培训机会</t>
  </si>
  <si>
    <t>袁女士</t>
  </si>
  <si>
    <t>2021.11.30</t>
  </si>
  <si>
    <t>IT</t>
  </si>
  <si>
    <t>30岁</t>
  </si>
  <si>
    <t>电脑、打印机设备的维修，网络维护</t>
  </si>
  <si>
    <t>4000-6000，缴纳五险；为员工提供良好的系统培训机会</t>
  </si>
  <si>
    <t>楼层管理员</t>
  </si>
  <si>
    <t>计算机熟练，从事零售行业或行政相关优先</t>
  </si>
  <si>
    <t>如皋大润发商业有限公司</t>
  </si>
  <si>
    <t>如皋市如城镇福寿路199号</t>
  </si>
  <si>
    <t>吃苦耐劳，具服务意识，有责任心</t>
  </si>
  <si>
    <t>3000元-4000元，缴纳五险一金；按国家规定享受相应的带薪休假；享有商业保险医疗报销；入职一定期限享有ETBS分红等。</t>
  </si>
  <si>
    <t>3年内应届毕业生；吃苦耐劳，具服务意识，有较强的责任心；</t>
  </si>
  <si>
    <t>5000元-6000元，缴纳五险一金；按国家规定享受相应的带薪休假；享有商业保险医疗报销；入职一定期限享有ETBS分红等。</t>
  </si>
  <si>
    <t>计时工</t>
  </si>
  <si>
    <t>吃苦耐劳，有服务意识，有责任心</t>
  </si>
  <si>
    <t>20元/小时，缴纳五险一金；按国家规定享受相应的带薪休假；享有商业保险医疗报销；入职一定期限享有ETBS分红等。</t>
  </si>
  <si>
    <t>如皋新城吾悦商业管理有限公司</t>
  </si>
  <si>
    <t>如城街道惠政路5号</t>
  </si>
  <si>
    <t>设计专员</t>
  </si>
  <si>
    <t>1、大专及以上学历，具有较强的广告专业知识、文案功底；
2、熟练掌握平面设计软件的使用（如PS、CDR、AI等）；
3、1年及以上相关工作经验。</t>
  </si>
  <si>
    <t>4000-6000，缴纳社保、提供工作餐</t>
  </si>
  <si>
    <t xml:space="preserve">孙女士 </t>
  </si>
  <si>
    <t>营运主管</t>
  </si>
  <si>
    <t>1、大专及以上学历，具有良好的沟通、现场管理能力；
2、2年及以上同行业或者相关零售营运工作经验；</t>
  </si>
  <si>
    <t>5000-7000，缴纳社保、提供工作餐</t>
  </si>
  <si>
    <t>营运专员</t>
  </si>
  <si>
    <t>1、大专及以上学历；
2、熟练使用办公软件；
3、1年以上同行业或者相关零售工作经验。</t>
  </si>
  <si>
    <t>1、身高173cm以上，形象佳；
2、身体健康，无违法犯罪记录，无纹身，无不良嗜好；
3、退伍军人优先，有大型商场、小区应急处理、安全巡查和现场秩序维护相关工作经验优先。</t>
  </si>
  <si>
    <t>江苏皋德食材有限公司</t>
  </si>
  <si>
    <t>如城街道福寿东路5号品德运营中心</t>
  </si>
  <si>
    <t>平面设计师</t>
  </si>
  <si>
    <t>专科以上</t>
  </si>
  <si>
    <t>平面设计工作经验2年以上</t>
  </si>
  <si>
    <t>3500-6000，缴纳五险</t>
  </si>
  <si>
    <t>陆女士</t>
  </si>
  <si>
    <t>店长</t>
  </si>
  <si>
    <t>25--45</t>
  </si>
  <si>
    <t>商超零售业工作经验2年以上</t>
  </si>
  <si>
    <t>3500-8000，缴纳五险</t>
  </si>
  <si>
    <t>店长助理</t>
  </si>
  <si>
    <t>商超零售业工作经验1年以上</t>
  </si>
  <si>
    <t>20--45</t>
  </si>
  <si>
    <t>2300-3000，缴纳五险</t>
  </si>
  <si>
    <t>20--55</t>
  </si>
  <si>
    <t>2200-2800，缴纳五险</t>
  </si>
  <si>
    <t>江苏神马电力股份有限公司</t>
  </si>
  <si>
    <t xml:space="preserve"> 如皋市益寿南路99号神马电力工业园区</t>
  </si>
  <si>
    <t>车削工（普车）</t>
  </si>
  <si>
    <t>有普车经验，会独立操作机台。</t>
  </si>
  <si>
    <t>10000+，五险一金.包食宿.免费旅游体检.节假日福利等...</t>
  </si>
  <si>
    <t>神马人力资源部</t>
  </si>
  <si>
    <t>CNC操作工</t>
  </si>
  <si>
    <t>可以独立操机，会编程。</t>
  </si>
  <si>
    <t>6500-8000，五险一金.包食宿.免费旅游体检.节假日福利等...</t>
  </si>
  <si>
    <t>硫化工</t>
  </si>
  <si>
    <t>能吃苦耐劳，有责任心</t>
  </si>
  <si>
    <t>6000-8000，五险一金.包食宿.免费旅游体检.节假日福利等...</t>
  </si>
  <si>
    <t>注射工</t>
  </si>
  <si>
    <t>南通力威机械有限公司</t>
  </si>
  <si>
    <t> 如皋市如城街道兴源大道6号 </t>
  </si>
  <si>
    <t>技术培养</t>
  </si>
  <si>
    <t>22-28</t>
  </si>
  <si>
    <t>1、大专学历，理工类应历届毕业生。2、熟悉UG、CAD等相关设计软件。</t>
  </si>
  <si>
    <t xml:space="preserve"> 张女士</t>
  </si>
  <si>
    <t>网络管理员</t>
  </si>
  <si>
    <t>1、大专及以上学历，计算机相关专业。2、三年以上网络管理工作经验。3、持有效C照驾驶证。</t>
  </si>
  <si>
    <t>面议，每月免费发放生活用品；免费三餐；按时缴纳社保；每年福利体检；全员旅游+优秀旅游；困难职工补助；重大节日发放福利卡；婚嫁丧葬慰问等</t>
  </si>
  <si>
    <t>1、中专以上学历。2、机械行业仓库管理工作经验优先。</t>
  </si>
  <si>
    <t>1、中专以上学历。2、会使用量具。3、从事机械类检验工作的优先考虑。</t>
  </si>
  <si>
    <t>1、持有效叉车驾驶证。 2、能适应加班。</t>
  </si>
  <si>
    <t>1、中专以上学历。2、持有效中级以上电工证。3、懂PLC伺服及数控优先。</t>
  </si>
  <si>
    <t>1、中专以上学历。2、能看懂图纸。3、会钻床或电焊的优先。</t>
  </si>
  <si>
    <t>喷涂工</t>
  </si>
  <si>
    <t>1、两年油漆作业工作经验。2、在机械行业从事过喷涂作业的优先考虑。</t>
  </si>
  <si>
    <t>数车</t>
  </si>
  <si>
    <t>1、中专学历。2、能看懂图纸。3、会广数系统编程及手磨刀操作优先。</t>
  </si>
  <si>
    <t>1、中专学历。2、能看懂图纸。3、有龙门数控加工中心操作经验优先。</t>
  </si>
  <si>
    <t>磨床工</t>
  </si>
  <si>
    <t>1、初中学历。2、能看懂图纸。3、有外圆磨、平面磨操作经验优先。</t>
  </si>
  <si>
    <t>1、初中学历。2、会全溶透焊接，加工产品的质量达探伤要求的优先。</t>
  </si>
  <si>
    <t>滚齿工</t>
  </si>
  <si>
    <t>1、初中学历。2、能看懂图纸，会操作滚齿机。</t>
  </si>
  <si>
    <t>在机械行业工作过的优先。</t>
  </si>
  <si>
    <t>5000~7000，每月免费发放生活用品；免费三餐；按时缴纳社保；每年福利体检；全员旅游+优秀旅游；困难职工补助；重大节日发放福利卡；婚嫁丧葬慰问等</t>
  </si>
  <si>
    <t>会使用打磨工具的优先。</t>
  </si>
  <si>
    <t>CNC</t>
  </si>
  <si>
    <t>有龙门数控加工中心操作经验。同时招聘培训人才（学徒）</t>
  </si>
  <si>
    <t>有各类机床及模具装配经验。同时招聘培训人才（学徒）</t>
  </si>
  <si>
    <t>抛光</t>
  </si>
  <si>
    <t>有模具抛光工作经验。同时招聘培训人才（学徒）</t>
  </si>
  <si>
    <t>国际营销工程</t>
  </si>
  <si>
    <t>1、从事机械模具类销售优先；2、会英语、德语优先</t>
  </si>
  <si>
    <t>南通中铁华宇电气有限公司</t>
  </si>
  <si>
    <t>江苏省如皋市中山东路69号</t>
  </si>
  <si>
    <t>28-50</t>
  </si>
  <si>
    <t>熟悉掌握安全技术管理规范，熟练的掌握安全办公软件。</t>
  </si>
  <si>
    <t>4500-6000，为员工交纳五险，享受国家法定节假日，年终奖金，话费补贴，交通补贴，防暑降温费，定期旅游福利，定期培训福利，节日礼品福利，健康体检福利，提供工作餐，公司配备员工宿舍，车间中央空调，工作环境舒适宜人，福利待遇丰厚。</t>
  </si>
  <si>
    <t xml:space="preserve"> 卢女士</t>
  </si>
  <si>
    <t>生产计划调度</t>
  </si>
  <si>
    <t>机械、电气、管理类相关专业，具相关工作经验者优先</t>
  </si>
  <si>
    <t>4000-5500，为员工交纳五险，享受国家法定节假日，年终奖金，话费补贴，交通补贴，防暑降温费，定期旅游福利，定期培训福利，节日礼品福利，健康体检福利，提供工作餐，公司配备员工宿舍，车间中央空调，工作环境舒适宜人，福利待遇丰厚。</t>
  </si>
  <si>
    <t>项目经理</t>
  </si>
  <si>
    <t>机械、电气、建筑工程等相关专业，具相关工作经验者优先</t>
  </si>
  <si>
    <t>5000-6500，为员工交纳五险，享受国家法定节假日，年终奖金，话费补贴，交通补贴，防暑降温费，定期旅游福利，定期培训福利，节日礼品福利，健康体检福利，提供工作餐，公司配备员工宿舍，车间中央空调，工作环境舒适宜人，福利待遇丰厚。</t>
  </si>
  <si>
    <t>电气装配工</t>
  </si>
  <si>
    <t>高职以上</t>
  </si>
  <si>
    <t>有电工基础，能看懂简单的电路图纸</t>
  </si>
  <si>
    <t>4500-6500，为员工交纳五险，享受国家法定节假日，年终奖金，话费补贴，交通补贴，防暑降温费，定期旅游福利，定期培训福利，节日礼品福利，健康体检福利，提供工作餐，公司配备员工宿舍，车间中央空调，工作环境舒适宜人，福利待遇丰厚。</t>
  </si>
  <si>
    <t>招投标专员</t>
  </si>
  <si>
    <t>机电、机械、电气等相关专业，具相关工作经验者优先</t>
  </si>
  <si>
    <t>4000-6000，为员工交纳五险，享受国家法定节假日，年终奖金，话费补贴，交通补贴，防暑降温费，定期旅游福利，定期培训福利，节日礼品福利，健康体检福利，提供工作餐，公司配备员工宿舍，车间中央空调，工作环境舒适宜人，福利待遇丰厚。</t>
  </si>
  <si>
    <t>电气、机电、自动化相关专业</t>
  </si>
  <si>
    <t>4800-6500，为员工交纳五险，享受国家法定节假日，年终奖金，话费补贴，交通补贴，防暑降温费，定期旅游福利，定期培训福利，节日礼品福利，健康体检福利，提供工作餐，公司配备员工宿舍，车间中央空调，工作环境舒适宜人，福利待遇丰厚。</t>
  </si>
  <si>
    <t>江苏海直格家具有限公司</t>
  </si>
  <si>
    <t xml:space="preserve">如皋市兴源大道88号 </t>
  </si>
  <si>
    <t>18-48周岁</t>
  </si>
  <si>
    <t>3年以上同岗位工作经验，身体健康，吃苦耐劳，有责任心，服从管理做事认真、细心，责任心强。</t>
  </si>
  <si>
    <t>6000-10000元，免费工作餐，1、伙食补助、住宿补贴2、五险，商业意外险；3、元旦、春节、端午、中秋等节日福利；4、带薪病假、带薪年假、婚假、产假等法定节假福利； 
5、集体旅游、高温等人性化福利；</t>
  </si>
  <si>
    <t>王倍倍</t>
  </si>
  <si>
    <t>油漆打磨工</t>
  </si>
  <si>
    <t>4500-7000元，免费工作餐，1、伙食补助、住宿补贴2、五险，商业意外险；3、元旦、春节、端午、中秋等节日福利；4、带薪病假、带薪年假、婚假、产假等法定节假福利； 
5、集体旅游、高温等人性化福利；</t>
  </si>
  <si>
    <t>家具检品</t>
  </si>
  <si>
    <t>5年以上家具检品工作经验，熟练使用OFFICE办公软件，能吃苦耐劳，认真细心、有责任心，服从公司安排。</t>
  </si>
  <si>
    <t>学徒工</t>
  </si>
  <si>
    <t>18-38周岁</t>
  </si>
  <si>
    <t>无技术要求，服从管理及安排，身体健康，踏实肯干，无不良嗜好，无基础者可培训。</t>
  </si>
  <si>
    <t>江苏迈冠体育产业有限公司</t>
  </si>
  <si>
    <t>如皋市如城街道怡年西路436号</t>
  </si>
  <si>
    <t>男55岁以下，女50岁以下</t>
  </si>
  <si>
    <t>职位描述：根据项目产品图纸完成焊接工作，以二保焊接为主。
任职要求：男55岁以下，女50岁以下,初中以上学历,有焊工证及相关焊接工作经验2年以上者优先，路远者可以提供住宿。</t>
  </si>
  <si>
    <t>6000-10000元/月，入职即签订劳动合同及缴纳五险一金；带薪假期：国家规定法定节假日、婚假、产假（陪产假）、病假、年假等；公司活动：定期组织聚餐活动、节日福利、生日福利等；企业培训：新员工入职培训、部门培训、专业技能培训等。</t>
  </si>
  <si>
    <t xml:space="preserve">纪女士   </t>
  </si>
  <si>
    <t>55岁以下</t>
  </si>
  <si>
    <t>职位描述：根据每天班组长的工作安排完成工作，主要工序以锯床、钻床、铣床、车床、弯管、折弯、剪板等工作。
任职要求：男性，55岁以下，初中以上学历，有相关锯床、钻床、铣床、车床、弯管、折弯、剪板等机械操作工作经验者优先，路远者可以提供住宿。</t>
  </si>
  <si>
    <t>5000-7000元/月，入职即签订劳动合同及缴纳五险一金；带薪假期：国家规定法定节假日、婚假、产假（陪产假）、病假、年假等；公司活动：定期组织聚餐活动、节日福利、生日福利等；企业培训：新员工入职培训、部门培训、专业技能培训等。</t>
  </si>
  <si>
    <t>吹塑工</t>
  </si>
  <si>
    <t>职位描述：根据每天班组长的工作安排完成工作，主要以吹塑看台座椅，组装座椅、打磨等工作。
任职要求：男55岁以下，女50岁以下，初中以上学历，能吃苦耐劳、能适应12小时两班倒工作制。</t>
  </si>
  <si>
    <t>3500-5000元/月，入职即签订劳动合同及缴纳五险一金；带薪假期：国家规定法定节假日、婚假、产假（陪产假）、病假、年假等；公司活动：定期组织聚餐活动、节日福利、生日福利等；企业培训：新员工入职培训、部门培训、专业技能培训等。</t>
  </si>
  <si>
    <t>静电喷涂工</t>
  </si>
  <si>
    <t>职位描述：根据每天班组长的工作安排完成工作，主要以静电喷涂等工作。
任职要求：男55岁以下，女50岁以下，初中以上学历，有相关静电喷涂工作经验者、有喷涂证者优先。</t>
  </si>
  <si>
    <t>4000-5500元/月，入职即签订劳动合同及缴纳五险一金；带薪假期：国家规定法定节假日、婚假、产假（陪产假）、病假、年假等；公司活动：定期组织聚餐活动、节日福利、生日福利等；企业培训：新员工入职培训、部门培训、专业技能培训等。</t>
  </si>
  <si>
    <t>机械设计师</t>
  </si>
  <si>
    <t>职位描述：根据项目要求和客户需求，编写技术方案（产品技术参数、设计方案、施工方案、设计图纸、安装及使用说明书）；及时处理项目现场安装调试中存在的问题；协助销售人员做好方案设计与客户沟通；协助生产部门进行改进优化、降本增效；整理与项目相关的技术资料并归档。
任职要求：大专及以上学历（机械专业）及应届毕业生；有机械设计相关经验或体育器材设计开发经验的优先考虑；熟悉机械原理，机械基础知识扎实；熟练使用CAD、Solidworks或其他三维软件设计；工作认真负责，严谨细致，有良好的创新精神和团队精神。</t>
  </si>
  <si>
    <t>4000-8000元/月+奖金，入职即签订劳动合同及缴纳五险一金；带薪假期：国家规定法定节假日、婚假、产假（陪产假）、病假、年假等；公司活动：定期组织聚餐活动、节日福利、生日福利等；企业培训：新员工入职培训、部门培训、专业技能培训等。</t>
  </si>
  <si>
    <t>江苏益昌集团有限公司</t>
  </si>
  <si>
    <t>如皋市如城镇福寿路389号</t>
  </si>
  <si>
    <t>售后总监</t>
  </si>
  <si>
    <t>具备同岗位经验或多年中高端汽车品牌售后管理经验；有工作责任心，能积极开拓市场，维系客户</t>
  </si>
  <si>
    <t>面议，缴纳五险一金，提供工作餐</t>
  </si>
  <si>
    <t>吴娟</t>
  </si>
  <si>
    <t>客服经理</t>
  </si>
  <si>
    <t>35以内</t>
  </si>
  <si>
    <t>相关经验及专业优先</t>
  </si>
  <si>
    <t>5000左右，缴纳五险一金，提供工作餐</t>
  </si>
  <si>
    <t>财务人员</t>
  </si>
  <si>
    <t>45岁以内</t>
  </si>
  <si>
    <t>有工作责任心财务类相关证书</t>
  </si>
  <si>
    <t>3000-5000，缴纳五险一金，提供工作餐</t>
  </si>
  <si>
    <t>审计助理</t>
  </si>
  <si>
    <t>相关证书及2年以上会计类经验</t>
  </si>
  <si>
    <t>5000-8000，缴纳五险一金，提供工作餐</t>
  </si>
  <si>
    <t>二手车评估师</t>
  </si>
  <si>
    <t>相关专业及经验优先，持有驾照</t>
  </si>
  <si>
    <t>4000-8000，缴纳五险一金，提供工作餐</t>
  </si>
  <si>
    <t>善于沟通，热爱销售行业</t>
  </si>
  <si>
    <t>熟练使用电脑及相关办公软件，有亲和力</t>
  </si>
  <si>
    <t>钣金工</t>
  </si>
  <si>
    <t>6000-8000，缴纳五险一金，提供工作餐</t>
  </si>
  <si>
    <t>机电技师</t>
  </si>
  <si>
    <t>油漆技师</t>
  </si>
  <si>
    <r>
      <t>35</t>
    </r>
    <r>
      <rPr>
        <sz val="9"/>
        <color indexed="8"/>
        <rFont val="华文中宋"/>
        <family val="0"/>
      </rPr>
      <t>岁以下</t>
    </r>
  </si>
  <si>
    <r>
      <t>40</t>
    </r>
    <r>
      <rPr>
        <sz val="9"/>
        <color indexed="8"/>
        <rFont val="华文中宋"/>
        <family val="0"/>
      </rPr>
      <t>岁以下</t>
    </r>
  </si>
  <si>
    <r>
      <t>4000</t>
    </r>
    <r>
      <rPr>
        <sz val="9"/>
        <color indexed="8"/>
        <rFont val="华文中宋"/>
        <family val="0"/>
      </rPr>
      <t>~4500，每月免费发放生活用品；免费三餐；按时缴纳社保；每年福利体检；全员旅游+优秀旅游；困难职工补助；重大节日发放福利卡；婚嫁丧葬慰问等</t>
    </r>
  </si>
  <si>
    <r>
      <t>5000</t>
    </r>
    <r>
      <rPr>
        <sz val="9"/>
        <color indexed="8"/>
        <rFont val="华文中宋"/>
        <family val="0"/>
      </rPr>
      <t>~7000，每月免费发放生活用品；免费三餐；按时缴纳社保；每年福利体检；全员旅游+优秀旅游；困难职工补助；重大节日发放福利卡；婚嫁丧葬慰问等</t>
    </r>
  </si>
  <si>
    <r>
      <t>6000</t>
    </r>
    <r>
      <rPr>
        <sz val="9"/>
        <color indexed="8"/>
        <rFont val="华文中宋"/>
        <family val="0"/>
      </rPr>
      <t>~8000，每月免费发放生活用品；免费三餐；按时缴纳社保；每年福利体检；全员旅游+优秀旅游；困难职工补助；重大节日发放福利卡；婚嫁丧葬慰问等</t>
    </r>
  </si>
  <si>
    <r>
      <t>5500</t>
    </r>
    <r>
      <rPr>
        <sz val="9"/>
        <color indexed="8"/>
        <rFont val="华文中宋"/>
        <family val="0"/>
      </rPr>
      <t>~8000，每月免费发放生活用品；免费三餐；按时缴纳社保；每年福利体检；全员旅游+优秀旅游；困难职工补助；重大节日发放福利卡；婚嫁丧葬慰问等</t>
    </r>
  </si>
  <si>
    <r>
      <t>9000</t>
    </r>
    <r>
      <rPr>
        <sz val="9"/>
        <color indexed="8"/>
        <rFont val="华文中宋"/>
        <family val="0"/>
      </rPr>
      <t>~12000，每月免费发放生活用品；免费三餐；按时缴纳社保；每年福利体检；全员旅游+优秀旅游；困难职工补助；重大节日发放福利卡；婚嫁丧葬慰问等</t>
    </r>
  </si>
  <si>
    <r>
      <t>8000</t>
    </r>
    <r>
      <rPr>
        <sz val="9"/>
        <color indexed="8"/>
        <rFont val="华文中宋"/>
        <family val="0"/>
      </rPr>
      <t>~12000，每月免费发放生活用品；免费三餐；按时缴纳社保；每年福利体检；全员旅游+优秀旅游；困难职工补助；重大节日发放福利卡；婚嫁丧葬慰问等</t>
    </r>
  </si>
  <si>
    <r>
      <t>7000</t>
    </r>
    <r>
      <rPr>
        <sz val="9"/>
        <color indexed="8"/>
        <rFont val="华文中宋"/>
        <family val="0"/>
      </rPr>
      <t>~12000，每月免费发放生活用品；免费三餐；按时缴纳社保；每年福利体检；全员旅游+优秀旅游；困难职工补助；重大节日发放福利卡；婚嫁丧葬慰问等</t>
    </r>
  </si>
  <si>
    <r>
      <t>6000</t>
    </r>
    <r>
      <rPr>
        <sz val="9"/>
        <color indexed="8"/>
        <rFont val="华文中宋"/>
        <family val="0"/>
      </rPr>
      <t>~9000，每月免费发放生活用品；免费三餐；按时缴纳社保；每年福利体检；全员旅游+优秀旅游；困难职工补助；重大节日发放福利卡；婚嫁丧葬慰问等</t>
    </r>
  </si>
  <si>
    <r>
      <t>5000</t>
    </r>
    <r>
      <rPr>
        <sz val="9"/>
        <color indexed="8"/>
        <rFont val="华文中宋"/>
        <family val="0"/>
      </rPr>
      <t>~8000，每月免费发放生活用品；免费三餐；按时缴纳社保；每年福利体检；全员旅游+优秀旅游；困难职工补助；重大节日发放福利卡；婚嫁丧葬慰问等</t>
    </r>
  </si>
  <si>
    <r>
      <t>8000</t>
    </r>
    <r>
      <rPr>
        <sz val="9"/>
        <color indexed="8"/>
        <rFont val="华文中宋"/>
        <family val="0"/>
      </rPr>
      <t>~11000，每月免费发放生活用品；免费三餐；按时缴纳社保；每年福利体检；全员旅游+优秀旅游；困难职工补助；重大节日发放福利卡；婚嫁丧葬慰问等</t>
    </r>
  </si>
  <si>
    <r>
      <t>8000</t>
    </r>
    <r>
      <rPr>
        <sz val="9"/>
        <color indexed="8"/>
        <rFont val="华文中宋"/>
        <family val="0"/>
      </rPr>
      <t>~10000，每月免费发放生活用品；免费三餐；按时缴纳社保；每年福利体检；全员旅游+优秀旅游；困难职工补助；重大节日发放福利卡；婚嫁丧葬慰问等</t>
    </r>
  </si>
  <si>
    <r>
      <t>4000</t>
    </r>
    <r>
      <rPr>
        <sz val="9"/>
        <color indexed="8"/>
        <rFont val="华文中宋"/>
        <family val="0"/>
      </rPr>
      <t>~6000，每月免费发放生活用品；免费三餐；按时缴纳社保；每年福利体检；全员旅游+优秀旅游；困难职工补助；重大节日发放福利卡；婚嫁丧葬慰问等</t>
    </r>
  </si>
  <si>
    <r>
      <t>40</t>
    </r>
    <r>
      <rPr>
        <sz val="9"/>
        <color indexed="8"/>
        <rFont val="华文中宋"/>
        <family val="0"/>
      </rPr>
      <t>以内</t>
    </r>
  </si>
  <si>
    <r>
      <t>35</t>
    </r>
    <r>
      <rPr>
        <sz val="9"/>
        <color indexed="8"/>
        <rFont val="华文中宋"/>
        <family val="0"/>
      </rPr>
      <t>以内</t>
    </r>
  </si>
  <si>
    <r>
      <t>6000</t>
    </r>
    <r>
      <rPr>
        <sz val="9"/>
        <color indexed="8"/>
        <rFont val="华文中宋"/>
        <family val="0"/>
      </rPr>
      <t>以上，缴纳五险一金，提供工作餐</t>
    </r>
  </si>
  <si>
    <r>
      <rPr>
        <sz val="9"/>
        <color indexed="8"/>
        <rFont val="华文中宋"/>
        <family val="0"/>
      </rPr>
      <t>从事汽车内饰模具设计两年以上工作经验。同时招聘培训人才（学徒）</t>
    </r>
  </si>
  <si>
    <t>如皋港新材料工业园区粤江路10号</t>
  </si>
  <si>
    <t xml:space="preserve">DCS自动化控制、操作工、消防中控员、化验员 </t>
  </si>
  <si>
    <t>缴纳五险一金  节日福利等待遇</t>
  </si>
  <si>
    <t>87589796、18051609551（微信同步）</t>
  </si>
  <si>
    <t>江苏中伟业</t>
  </si>
  <si>
    <t>长江镇 如港公路98号（高速路口南800米）</t>
  </si>
  <si>
    <t>文员</t>
  </si>
  <si>
    <t>熟练使用办公软件，有生产相关工作经验优先</t>
  </si>
  <si>
    <t>工作6天8小时单休，长白班，交社保，带薪假期</t>
  </si>
  <si>
    <t>15370930606（微信同号）</t>
  </si>
  <si>
    <t>长江镇</t>
  </si>
  <si>
    <t>CAD操作人员，车床工，数控技术工，无技术的普工</t>
  </si>
  <si>
    <t>江苏和兴炉料有限公司</t>
  </si>
  <si>
    <t>如皋市长江镇（如皋港区）疏港路6号</t>
  </si>
  <si>
    <t>本科学历以上</t>
  </si>
  <si>
    <t>1、负责原料、成品的检测分析工作；可入职后培训；
           2、能熟练使用办公软件，具备数据处理、归纳统计的能力；</t>
  </si>
  <si>
    <t>五险一金，五险一金、餐补、话费补贴、高温补贴、过节费、上班津贴、年终奖金、生日福利等待遇，工资：5500--6500</t>
  </si>
  <si>
    <t>李小姐</t>
  </si>
  <si>
    <t>机加工技术员，质检，操作工</t>
  </si>
  <si>
    <t>会法兰克系统手动编程，能适应倒班，有质检经验能看懂图纸优先</t>
  </si>
  <si>
    <t>五险、食宿、过节费、高温费、旅游费等</t>
  </si>
  <si>
    <t>江苏翔晟重工有限公司</t>
  </si>
  <si>
    <t>长江镇迅驰路8号（华灿电讯东）</t>
  </si>
  <si>
    <t>气割工（割冒口）</t>
  </si>
  <si>
    <t>身体健康，有特种作业证者优</t>
  </si>
  <si>
    <t>日工资260-360元，多劳多得。提供免费午餐，远途者提供宿舍，为正式员工缴纳五保，节日福利、体检等优厚待遇</t>
  </si>
  <si>
    <t>邹小姐</t>
  </si>
  <si>
    <t>18262524223/0513-68665999-8002</t>
  </si>
  <si>
    <t>江苏顶洁医疗器械有限公司</t>
  </si>
  <si>
    <t>长江镇沿江公路219号</t>
  </si>
  <si>
    <t>具有熟练的英语口语及书面表达能力</t>
  </si>
  <si>
    <t>月薪：4000～6000元，交五险，免费提供食宿、体检，高温补贴、节日福利、生日福利</t>
  </si>
  <si>
    <t>江苏宝众宝达药业</t>
  </si>
  <si>
    <t>江苏辉腾休闲用品有限公司</t>
  </si>
  <si>
    <t xml:space="preserve">  </t>
  </si>
  <si>
    <t>结构设计师</t>
  </si>
  <si>
    <t>1、参与新项目的预研，推动构想设计方案的提出；2、在新产品开发前期，会同相关部门讨论整体结构加工制造的可行性，参与确定设计方案；3、负责产品工艺、结构等方面的设计和制作；4、负责提供完整生产用图和技术文件；5、负责产品样品的组装、测试、改良，小批量试产跟进；6、解决产品在生产工艺、装配中存在的问题，提出改善方案；7、对旧产品改良、优化旧产品结构、性能、技术等方面问题；8、负责参与制定、审核模具的加工、试模、修模计划安排，开模的样品进度和模具承认工作；9、规范编写各阶段评审应提交的各种技术文档并存档；10、配合主管进行新技术、新结构方案的研究，提高本部开发产品的性能和质量，改进产品工艺和可靠性，降低成本；
11、样品指令单、订单评审的资料制作。</t>
  </si>
  <si>
    <t>1、运用IE方法对现场进行分析、规划、改进，已提高现场效率、品质，降低成本
2、标准工时制定和维护；负责制定作业标准和标准工时，包括新品的工时预测
3、推动精益生产，提升生产效率，降低生产成本
4、负责规划生产线，进行物料和Layout的设计
5、对设计端进行技术衔接，进行技术转移，对生产进行技术支持
6、各机种专案的开展，如效率提升、新技术研究等
7、协助处理现场品质异常、客诉等
8、试产主导，新产品转移
任职资格：
1、制造企业2年以上IE改善工作经验，有独立开展专案的能力
2、具有较强的沟通协调能力和主动性</t>
  </si>
  <si>
    <t>钳工/学徒工</t>
  </si>
  <si>
    <t>25-60周岁，持有钳工证，可以独立制作管型材冲孔模具，对制作工装夹治具有一定的经验；会操作快走丝线切割、铣床、磨床等设备。可收学徒工。</t>
  </si>
  <si>
    <t>注塑领班/学徒工</t>
  </si>
  <si>
    <t>5年以上注塑技术员工作经验，可熟练操作注塑机及辅助设备，能适应12H倒班制，能吃苦耐劳。可收学徒工</t>
  </si>
  <si>
    <t>车缝工</t>
  </si>
  <si>
    <t>熟练使用电车、拷边车，会使用卷边器，能适应加班，吃苦耐劳，常白班</t>
  </si>
  <si>
    <t>赵先生</t>
  </si>
  <si>
    <t>身体健康，无明显纹身，无技术要求，能适应加班，吃苦耐劳，</t>
  </si>
  <si>
    <t>曼瑞芙南通海绵制品有限公司</t>
  </si>
  <si>
    <t xml:space="preserve">  南通林赛尔</t>
  </si>
  <si>
    <t xml:space="preserve">掘港镇城南工业园区  </t>
  </si>
  <si>
    <t xml:space="preserve">仓库管理员  </t>
  </si>
  <si>
    <t xml:space="preserve"> 35-45岁之间 </t>
  </si>
  <si>
    <t xml:space="preserve"> 裕利年电子南通有限公司</t>
  </si>
  <si>
    <t>江苏如东掘港芳泉西路268号</t>
  </si>
  <si>
    <t>岗位职责：
1: 电力电子，电子信息,电气自动化,等专业毕业，本科及以上学历，专业基础扎实。
2:对开关电源，变频器，逆变器，UPS 等产品有一定的了解。
3：有较强的学习能力和实际操作能力，愿意接受有挑战的工作。
任职资格：
1: 电力电子，电子信息,电气自动化,等专业毕业，本科及以上学历，专业基础扎实。
2:对开关电源，变频器，逆变器，UPS 等产品有一定的了解。
3：有较强的学习能力和实际操作能力，愿意接受有挑战的工作。</t>
  </si>
  <si>
    <t xml:space="preserve">5000-8000元  </t>
  </si>
  <si>
    <t>林桦</t>
  </si>
  <si>
    <t>电子工程师</t>
  </si>
  <si>
    <t>经验≥3年
岗位职责：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
任职资格：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t>
  </si>
  <si>
    <t xml:space="preserve">6000-12000元  </t>
  </si>
  <si>
    <t>计算机视觉（图像处理，人工智能）高级软件工程师</t>
  </si>
  <si>
    <t>硕士及以上</t>
  </si>
  <si>
    <t xml:space="preserve">经验≥1年  
岗位职责：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任职资格：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t>
  </si>
  <si>
    <t xml:space="preserve">12000-20000元  </t>
  </si>
  <si>
    <t>中睿技术检测（如东）有限公司</t>
  </si>
  <si>
    <t xml:space="preserve">  南通市如东县高新技术产业开发区金山路1号半导体产业园1号楼1楼</t>
  </si>
  <si>
    <t>芯片分装可靠性分析工程师</t>
  </si>
  <si>
    <t xml:space="preserve">岗位职责：
芯片超音波检查(SAT)
1.确认芯片于封装可靠性实验前后状态
2.找出封装缺陷
3.制作分析报告
支持执行部分封装实验项目(Reflow/TH/UHAST/TCT…等非电性实验)
主管交办事项
任职资格：
经验：一年以上
熟悉SAT机台操作(Sonoscan/Hitachi/SONIX/PVA 等品牌设备其中之一)
熟悉芯片封装制造流程,能判断封装缺陷者
熟悉封装可靠性实验内容尤佳
熟悉其他分析设备(X-Ray)尤佳  </t>
  </si>
  <si>
    <t xml:space="preserve">  40000-10000元</t>
  </si>
  <si>
    <t>0513-69916888-8009</t>
  </si>
  <si>
    <t>可靠性测试工程师</t>
  </si>
  <si>
    <t>23~35岁之间</t>
  </si>
  <si>
    <t xml:space="preserve">工作内容：
1、芯片封装可靠性相关实验
超声波检查（SAT）
预处理（Pre-conglitioning）
温湿度偏压测试（THB）
高加速应力测试（HAST）
温度循环测试（TCT）
2、电路分析
3、Layou对比
任职资格：
经验：
1、一年以上芯片封装可靠性相关经验者尤佳
2、熟悉芯片封装制造流程者尤佳
3、熟悉电源供应器操作者尤佳
  </t>
  </si>
  <si>
    <t xml:space="preserve">5000-10000元  </t>
  </si>
  <si>
    <t>芯片老化测试助理工程师</t>
  </si>
  <si>
    <t xml:space="preserve">工作内容：
1、芯片可靠性相关实验操作
2、芯片老化试验（HTOL/LTOL）
3、早夭期实验(ELFR)
4、预烧实验（Burn in）
5、硬件修改及整理
6、其他交辦事項
任职资格：
任职要求：
1、电气自动化专业或有相关工作经验者  </t>
  </si>
  <si>
    <t xml:space="preserve">4000-6000元  </t>
  </si>
  <si>
    <t>南通双王手套制造有限公司</t>
  </si>
  <si>
    <t>如东县曹埠工业园区</t>
  </si>
  <si>
    <t>为公司各部门招收培养人才。能吃苦耐劳，服从公司安排。</t>
  </si>
  <si>
    <t>3500-5000元/月</t>
  </si>
  <si>
    <t>董女士</t>
  </si>
  <si>
    <t>班长</t>
  </si>
  <si>
    <t>负责班组考核，管理，最好熟悉浸胶行业。</t>
  </si>
  <si>
    <t>1，文件、档案、资料的整理、分类、归档、记录；
2、电话记录、打印文件、复印资料；
3、日常报表的收集、整理、汇总、传递、上报。</t>
  </si>
  <si>
    <t>亚振家居股份有限公司</t>
  </si>
  <si>
    <t>南通市如东县曹埠镇亚振桥</t>
  </si>
  <si>
    <t>男22-49，女22-40</t>
  </si>
  <si>
    <t>1）搬运原材料
2）简单木工作业，没有技术要求
3）完成上级交付的其他工作任务</t>
  </si>
  <si>
    <t>入职当月税前收入：4000元;
转正后税前收入：4000—50000元</t>
  </si>
  <si>
    <t>包饰学徒工</t>
  </si>
  <si>
    <t>男，年龄40岁以内，女，年龄35岁以内。</t>
  </si>
  <si>
    <t>1）根据生产流程卡或生产任务单的生产加工要求，从上道工序领取相应的配套材料；
2）对上工序进行互检；
3）按照工艺要求对产品进行包饰；
4）完成上级交付的其他工作任务。</t>
  </si>
  <si>
    <t>入职当月税前收入：3500元-4000元
转正后税前收入：4000元—8500元
熟练工按照计件工资，多劳多得</t>
  </si>
  <si>
    <t>江苏利田科技股份有限公司</t>
  </si>
  <si>
    <t>江苏省如东沿海经济开发区黄海四路6号</t>
  </si>
  <si>
    <t>化工操作工</t>
  </si>
  <si>
    <t>能适应夜班；有2年以上工作经验者优先</t>
  </si>
  <si>
    <t>徐先生或沈女士</t>
  </si>
  <si>
    <t>DCS操作</t>
  </si>
  <si>
    <t>能适应夜班；有1年以上工作经验女性优先</t>
  </si>
  <si>
    <t>电气仪表</t>
  </si>
  <si>
    <t>电气及自动化控制专业，有3年以上工作经验者优先</t>
  </si>
  <si>
    <t>研发员</t>
  </si>
  <si>
    <t>化工相关专业，有3年化工研发经验者优先</t>
  </si>
  <si>
    <t>财务会计</t>
  </si>
  <si>
    <t>财会专业，有3年财务会计经验者优先</t>
  </si>
  <si>
    <t>如东众意化工有限公司</t>
  </si>
  <si>
    <t>如东沿海经济开发区风光大道18号</t>
  </si>
  <si>
    <t>具备高中以上学历，有一定的化工知识基础和化工行业的工作经验。</t>
  </si>
  <si>
    <t>薪资：5500~6500元/月；
福利：五险一金，包吃包住，各种学历、证书补贴，超产奖，年终奖等福利。</t>
  </si>
  <si>
    <t>喻程诚</t>
  </si>
  <si>
    <t>40周岁以内</t>
  </si>
  <si>
    <t>具备高中以上学历，有一定仓库保管和物流管理工作经验，能熟悉使用电脑。</t>
  </si>
  <si>
    <t>薪资：4500~5000元/月；
福利：五险一金，包吃包住，各种学历、证书补贴，超产奖，年终奖等福利。</t>
  </si>
  <si>
    <t>DCS操作工</t>
  </si>
  <si>
    <t>具备高中以上学历，会熟练操作电脑，有一定化工行业工作经验。</t>
  </si>
  <si>
    <t>薪资：4800~5500元/月；
福利：五险一金，包吃包住，各种学历、证书补贴，超产奖，年终奖等福利。</t>
  </si>
  <si>
    <t>具备高中以上学历，有一定的化工知识基础和化工行业产品检测工作经验。</t>
  </si>
  <si>
    <r>
      <rPr>
        <sz val="9"/>
        <color indexed="63"/>
        <rFont val="华文中宋"/>
        <family val="0"/>
      </rPr>
      <t xml:space="preserve">1.有生产制造型企业仓库管理经验；
2.熟练使用办公自动化软件。  </t>
    </r>
  </si>
  <si>
    <r>
      <t>5</t>
    </r>
    <r>
      <rPr>
        <sz val="9"/>
        <color indexed="8"/>
        <rFont val="华文中宋"/>
        <family val="0"/>
      </rPr>
      <t>000-7500元</t>
    </r>
  </si>
  <si>
    <r>
      <t>0</t>
    </r>
    <r>
      <rPr>
        <sz val="9"/>
        <color indexed="8"/>
        <rFont val="华文中宋"/>
        <family val="0"/>
      </rPr>
      <t>513-88153788</t>
    </r>
  </si>
  <si>
    <r>
      <t>4</t>
    </r>
    <r>
      <rPr>
        <sz val="9"/>
        <color indexed="8"/>
        <rFont val="华文中宋"/>
        <family val="0"/>
      </rPr>
      <t>500-8000元</t>
    </r>
  </si>
  <si>
    <r>
      <t>销售/安全</t>
    </r>
    <r>
      <rPr>
        <sz val="9"/>
        <color indexed="8"/>
        <rFont val="华文中宋"/>
        <family val="0"/>
      </rPr>
      <t>/环保/生产管理/设备/电气/仓储物流等相关专业</t>
    </r>
  </si>
  <si>
    <t>如东富展科技有限公司</t>
  </si>
  <si>
    <t>21-40岁</t>
  </si>
  <si>
    <t>3-4年</t>
  </si>
  <si>
    <t>5k-7k/月</t>
  </si>
  <si>
    <t>普工/操作工</t>
  </si>
  <si>
    <t>品质检查员</t>
  </si>
  <si>
    <t>化学工艺操作员</t>
  </si>
  <si>
    <t>大学专科</t>
  </si>
  <si>
    <t>2年</t>
  </si>
  <si>
    <t>3k-5k/月</t>
  </si>
  <si>
    <t>朱经理</t>
  </si>
  <si>
    <t>其他</t>
  </si>
  <si>
    <t>巡检员</t>
  </si>
  <si>
    <t>20-45岁</t>
  </si>
  <si>
    <t>网络技术员</t>
  </si>
  <si>
    <t>20-30岁</t>
  </si>
  <si>
    <t>电气技术员</t>
  </si>
  <si>
    <t>中等专科</t>
  </si>
  <si>
    <t>一线操作工</t>
  </si>
  <si>
    <t>20-48岁</t>
  </si>
  <si>
    <t>7k-10k/月</t>
  </si>
  <si>
    <t>面料辅料开发</t>
  </si>
  <si>
    <t>硕士研究生</t>
  </si>
  <si>
    <t>食堂帮工</t>
  </si>
  <si>
    <t>50-55岁</t>
  </si>
  <si>
    <t>3k以下/月</t>
  </si>
  <si>
    <t>外贸业务担当（日语）</t>
  </si>
  <si>
    <t>26-40岁</t>
  </si>
  <si>
    <t>20-40岁</t>
  </si>
  <si>
    <t>服装理单</t>
  </si>
  <si>
    <t>服装跟单</t>
  </si>
  <si>
    <t>30-50岁</t>
  </si>
  <si>
    <t>江苏天舒电器有限公司</t>
  </si>
  <si>
    <t>24-35岁</t>
  </si>
  <si>
    <t>制冷系统工程师</t>
  </si>
  <si>
    <t>大学本科</t>
  </si>
  <si>
    <t>22-35岁</t>
  </si>
  <si>
    <t>给排水/暖通工程师</t>
  </si>
  <si>
    <t>售前/售后技术支持工程师</t>
  </si>
  <si>
    <t>24-40岁</t>
  </si>
  <si>
    <t>结构工程师</t>
  </si>
  <si>
    <t>18-50岁</t>
  </si>
  <si>
    <t>1年</t>
  </si>
  <si>
    <t>生产操作骨干</t>
  </si>
  <si>
    <t>16-60岁</t>
  </si>
  <si>
    <t>微生物检验</t>
  </si>
  <si>
    <t>QC主管</t>
  </si>
  <si>
    <t>20-55岁</t>
  </si>
  <si>
    <t>设备维修工</t>
  </si>
  <si>
    <t>技师学校</t>
  </si>
  <si>
    <t>纺织品检测</t>
  </si>
  <si>
    <t>南通金仕达超微阻燃材料有限公司</t>
  </si>
  <si>
    <t>销售助理</t>
  </si>
  <si>
    <t>18~40岁</t>
  </si>
  <si>
    <t>18~56岁</t>
  </si>
  <si>
    <t>18~35岁</t>
  </si>
  <si>
    <t>丝路咖精机（南通）有限公司</t>
  </si>
  <si>
    <t>南通经济技术开发区通达路100号</t>
  </si>
  <si>
    <t>朗盛高新材料（南通）有限公司</t>
  </si>
  <si>
    <t>南通经济技术开发区江海路97号</t>
  </si>
  <si>
    <t>朱经理</t>
  </si>
  <si>
    <t>0513-89181146</t>
  </si>
  <si>
    <t>中天科技光纤有限公司</t>
  </si>
  <si>
    <t>南通经济技术开发区中天路6号</t>
  </si>
  <si>
    <t>生产技师</t>
  </si>
  <si>
    <t>薛丹丹</t>
  </si>
  <si>
    <t>0513-83599761</t>
  </si>
  <si>
    <t>江苏巨力钢绳有限公司</t>
  </si>
  <si>
    <t>南通市经济开发区张江公路1689号</t>
  </si>
  <si>
    <t>叉车工</t>
  </si>
  <si>
    <t>刘佳乐</t>
  </si>
  <si>
    <t>0513-85998188</t>
  </si>
  <si>
    <t>南通帝人有限公司</t>
  </si>
  <si>
    <t xml:space="preserve">南通经济技术开发区中央路19号 </t>
  </si>
  <si>
    <t>仲女士</t>
  </si>
  <si>
    <t>长期</t>
  </si>
  <si>
    <t>南通佳可贸易有限公司</t>
  </si>
  <si>
    <t>南通市经济技术开发区通富南路15号</t>
  </si>
  <si>
    <t>邹先生</t>
  </si>
  <si>
    <t>0513-85928888</t>
  </si>
  <si>
    <t>南通开发区通和路20号</t>
  </si>
  <si>
    <t>刘东辉</t>
  </si>
  <si>
    <t>2021.12.31</t>
  </si>
  <si>
    <t>信越有机硅（南通）有限公司</t>
  </si>
  <si>
    <t>南通经济技术开发区通达路85号</t>
  </si>
  <si>
    <t>季小姐</t>
  </si>
  <si>
    <t>0513-51088688</t>
  </si>
  <si>
    <t>江苏飞马药业有限公司</t>
  </si>
  <si>
    <t>南通市经济技术开发区中天路1号</t>
  </si>
  <si>
    <t xml:space="preserve">
徐先生</t>
  </si>
  <si>
    <t>0513-83599968</t>
  </si>
  <si>
    <t>南通升阳毛纺有限公司</t>
  </si>
  <si>
    <t>南通市经济技术开发区振兴路34号</t>
  </si>
  <si>
    <t>张经理</t>
  </si>
  <si>
    <t>0513-68190303</t>
  </si>
  <si>
    <t>纺纱操作工</t>
  </si>
  <si>
    <t>南通开发区通达路109号</t>
  </si>
  <si>
    <t>刘女士</t>
  </si>
  <si>
    <t>南通市开发区新河路10号</t>
  </si>
  <si>
    <t>蒋经理</t>
  </si>
  <si>
    <t>南通奥凯生物技术开发有限公司</t>
  </si>
  <si>
    <t>启东文峰大世界</t>
  </si>
  <si>
    <t>启东市人民中路650号</t>
  </si>
  <si>
    <t>运动品牌导购</t>
  </si>
  <si>
    <t>若干</t>
  </si>
  <si>
    <t>不限</t>
  </si>
  <si>
    <t>35周岁以下</t>
  </si>
  <si>
    <t>初中及以上学历</t>
  </si>
  <si>
    <t>1、负责货品上柜、出样等工作；
2、为顾客推荐合适商品；</t>
  </si>
  <si>
    <t>人事</t>
  </si>
  <si>
    <t>哥弟/阿玛施
导购、店长</t>
  </si>
  <si>
    <t>门店店长、服装导购、新媒体运营、陈列搭配师</t>
  </si>
  <si>
    <t>罗莱家居店长/顾问</t>
  </si>
  <si>
    <t>1、负责柜内货品的整理、上柜；
2、负责接待顾客、解答顾客的问询；</t>
  </si>
  <si>
    <t>精品女装店长、导购
圣可尼</t>
  </si>
  <si>
    <t>负责做好店铺日常管理，货品陈列，商品销售</t>
  </si>
  <si>
    <t>精品少淑女装店长、导购</t>
  </si>
  <si>
    <t>做好店铺日常工作，负责店铺商品的验收、介绍及销售</t>
  </si>
  <si>
    <t>中国电信股份有限公司启东分公司</t>
  </si>
  <si>
    <t>启东市人民西路1336号电信大楼</t>
  </si>
  <si>
    <t>营业员</t>
  </si>
  <si>
    <t>大专以上学历</t>
  </si>
  <si>
    <t>1、大专以上学历，35周岁以下；
2、身体健康，形象大方，性格开朗，亲和力强，具有较强的沟通能力和团队协作意识；
3、有相关行业（通信、金融、IT等）销售从业经验的优先</t>
  </si>
  <si>
    <t>0513-83323117</t>
  </si>
  <si>
    <t>维系经理</t>
  </si>
  <si>
    <t>1、大专以上学历，35周岁以下；
2、身体健康，形象大方，性格开朗，亲和力强，具有较强的沟通能力和团队协作意识；
3、有相关行业（通信、金融、IT等）销售从业经验的优先；</t>
  </si>
  <si>
    <t>装维工程师</t>
  </si>
  <si>
    <t>电话、宽带装维工程师</t>
  </si>
  <si>
    <t>南通启晨钢结构有限公司</t>
  </si>
  <si>
    <t>启东市惠萍镇大兴工业园区</t>
  </si>
  <si>
    <t>钢结构深化设计</t>
  </si>
  <si>
    <t>1、熟悉基本的图纸设计软件和规范；
2、善于合作，与设计经理和同事共同完成钢结构工程技术工作；</t>
  </si>
  <si>
    <t>薪资面议</t>
  </si>
  <si>
    <t>项目经理</t>
  </si>
  <si>
    <t>把控工地项目质量，与现场沟通协调，需要长期出差；</t>
  </si>
  <si>
    <t>BIM机电工程师</t>
  </si>
  <si>
    <t>1、建筑结构，强弱电，给排水，暖通等相关专业大专及以上学历；
2、具备专业仕途能力，具体相关BIM机电的工作经验（机电建模和管综调整）；
3、熟练运用revit，工作积极主动，团队意识强</t>
  </si>
  <si>
    <r>
      <t>3</t>
    </r>
    <r>
      <rPr>
        <sz val="9"/>
        <color indexed="8"/>
        <rFont val="华文中宋"/>
        <family val="0"/>
      </rPr>
      <t>000-6000</t>
    </r>
  </si>
  <si>
    <r>
      <t>4</t>
    </r>
    <r>
      <rPr>
        <sz val="9"/>
        <color indexed="8"/>
        <rFont val="华文中宋"/>
        <family val="0"/>
      </rPr>
      <t>500-9000</t>
    </r>
  </si>
  <si>
    <r>
      <t>4</t>
    </r>
    <r>
      <rPr>
        <sz val="9"/>
        <color indexed="8"/>
        <rFont val="华文中宋"/>
        <family val="0"/>
      </rPr>
      <t>000-8000</t>
    </r>
  </si>
  <si>
    <r>
      <t>4</t>
    </r>
    <r>
      <rPr>
        <sz val="9"/>
        <color indexed="8"/>
        <rFont val="华文中宋"/>
        <family val="0"/>
      </rPr>
      <t>000-6000</t>
    </r>
  </si>
  <si>
    <r>
      <t>5</t>
    </r>
    <r>
      <rPr>
        <sz val="9"/>
        <color indexed="8"/>
        <rFont val="华文中宋"/>
        <family val="0"/>
      </rPr>
      <t>000-10000</t>
    </r>
  </si>
  <si>
    <t>江苏南大环保科技有限公司</t>
  </si>
  <si>
    <t>如东县沿海经济开发区四海之家</t>
  </si>
  <si>
    <t>环境咨询师</t>
  </si>
  <si>
    <t>本科以上</t>
  </si>
  <si>
    <t>1. 环境工程、环境科学、化工工艺与工程、应用化学、化工等相关专业，本科以上学历
2. 有丰富的环评工作经验（3年以上），可独立完成报告书的编制；
3. 具备环境工程、咨询技巧等相关知识；
4. 能熟练操作各类办公软件，优秀的沟通能力与文书能力；
5. 具有注册环评工程师证书优先；
6. 作风严谨、思维缜密、责任感强；
7. 具有良好的沟通协调能力，工作积极主动，勇于迎接挑战，团队精神强。</t>
  </si>
  <si>
    <t>1. 公司提供免费工作餐、免费住宿
2. 入职便交纳五险一金
3.年终奖、节假日福利、生日慰问、季度福利、年度体检等</t>
  </si>
  <si>
    <t>朱经理</t>
  </si>
  <si>
    <t>0513-81953403、15851314754</t>
  </si>
  <si>
    <t>2021.10.31</t>
  </si>
  <si>
    <t>废水工艺工程师</t>
  </si>
  <si>
    <t>大专以上</t>
  </si>
  <si>
    <t>1. 环保、给排水、化工等相关专业，本科以上学历；2. 有丰富的废水处理工作经验（3年以上），可独立完成废水方案和施工图的编制3. 具备环境工程交流谈判技巧等相关知识；4. 能熟练操作各类办公软件，优秀的沟通能力与文书能力；5. 具有相关证书优先；6. 作风严谨、思维缜密、责任感强；7. 具有良好的沟通协调能力，工作积极主动，勇于迎接挑战，团队精神强。</t>
  </si>
  <si>
    <t>江苏臻亿医疗科技有限公司</t>
  </si>
  <si>
    <t>如东县掘港街道珠江路888号</t>
  </si>
  <si>
    <t>生产技术员</t>
  </si>
  <si>
    <t>38周岁以内</t>
  </si>
  <si>
    <t>高中以上</t>
  </si>
  <si>
    <t>吃苦耐劳，服从安排</t>
  </si>
  <si>
    <t>五险一金，国定假</t>
  </si>
  <si>
    <t>胡女士</t>
  </si>
  <si>
    <t>工艺工程师</t>
  </si>
  <si>
    <t>40周岁以内</t>
  </si>
  <si>
    <t>1.熟悉医疗器械质量管理体系
2.3年以上本岗位工作经验</t>
  </si>
  <si>
    <t>五险一金，国定假
双休，年终奖金，岗位补贴</t>
  </si>
  <si>
    <t>邑文科技</t>
  </si>
  <si>
    <t>江苏省如东县掘港镇金山路一号半导体产业园7号楼</t>
  </si>
  <si>
    <t>实习生（工程部、研发部）</t>
  </si>
  <si>
    <t>1、机械类、电子类、电气工程类、机电一体类，计算机科学与技术类, 微电子类，化学材料等相关本科专业应届生；
2、有上进心能吃苦耐劳，团队合作精神，饱满激情的工作心态，积极向上的工作态度，能够配合和服从公司及其领导的调度和安排。</t>
  </si>
  <si>
    <t>1. 完善的专业技能培训
2. 公开透明的晋升机会
3. 精英文化打造你成为行业精英
4. 人生意外险一份
5. 国家规定法定假日，周末双休，加班费；
6. 提供优质的工作餐（一日三餐，免费）
7. 优于大学校园的住宿环境（免费）
8. 全年恒温恒湿的工作环境；
9. 优秀实习生公司优先录用，实习期计入试用期。
10.薪资待遇：5K-8K</t>
  </si>
  <si>
    <t>秦女士</t>
  </si>
  <si>
    <t>南通海达水产食品有限公司</t>
  </si>
  <si>
    <t>掘港镇富春江路588号</t>
  </si>
  <si>
    <t>35周岁以内，熟练工龄放宽到55周岁</t>
  </si>
  <si>
    <t>专科及以上</t>
  </si>
  <si>
    <t>1、食药品检验分析相关专业
2、应届生不限</t>
  </si>
  <si>
    <t>1、公司提供培训，月工资3000元
2、熟练工工资另议</t>
  </si>
  <si>
    <t>沙先生</t>
  </si>
  <si>
    <t>御传新能源</t>
  </si>
  <si>
    <t>如东县掘港街道长江西路588号智能机电产业园3号厂房</t>
  </si>
  <si>
    <t>售后工程师</t>
  </si>
  <si>
    <t>1、大专及以上学历，机械专业 2、熟知变速器构造及主机厂售后服务流程 3、从事汽车零部件售后工作3年以上经验 4、适应长期出差</t>
  </si>
  <si>
    <t>设计工程师</t>
  </si>
  <si>
    <t>试验工程师</t>
  </si>
  <si>
    <t>2~3</t>
  </si>
  <si>
    <t>试验员</t>
  </si>
  <si>
    <t>采购工程师</t>
  </si>
  <si>
    <t>客户质量</t>
  </si>
  <si>
    <t xml:space="preserve"> 1.负责潜在供应商质量体系和工艺能力的现场评估 2.负责供应商APQP，确保APQP进度流程符合项目要求，减少和或消除安全启动问题 3.负责供应商PPAP批准，审查和确保供应商PPAP提交的完整性，确保PPAP时间保持准时，满足量产时间目标。 4.供应商量产质量维护 二资质需求 机械，材料，电子专业，本科以上 SDE或者SQE 2年以上经验 熟练使用AIAG五大工具APQPPPAP，MSASPCFMEA和各种质量工具 有VDA6.3 审核资质优先 熟悉汽车行业项目开发流程 能够适应长时间出差</t>
  </si>
  <si>
    <t>项目管理工程师</t>
  </si>
  <si>
    <t>样机仓管</t>
  </si>
  <si>
    <t>项目专员</t>
  </si>
  <si>
    <t>减速器工艺工程师</t>
  </si>
  <si>
    <t>PLC电气</t>
  </si>
  <si>
    <t>磨齿工艺工程师</t>
  </si>
  <si>
    <t>齿轮设计，宏观参数，微观修型</t>
  </si>
  <si>
    <t>CNC编程工程师</t>
  </si>
  <si>
    <t>加工中心操作员</t>
  </si>
  <si>
    <t>一线操作员</t>
  </si>
  <si>
    <t>生产统计员</t>
  </si>
  <si>
    <t xml:space="preserve"> 1.熟练使用日常办公软件及布局</t>
  </si>
  <si>
    <t>如东县掘港镇金山路88号</t>
  </si>
  <si>
    <t>48周岁以内</t>
  </si>
  <si>
    <t>1、懂电脑基本操作，可接受穿无尘衣
2、上六休一，五险一金生日礼金等</t>
  </si>
  <si>
    <t>5500~7000元</t>
  </si>
  <si>
    <t>金友机械</t>
  </si>
  <si>
    <t>掘港汽车站南边</t>
  </si>
  <si>
    <t>已婚有孩，会电脑</t>
  </si>
  <si>
    <t>3300~3500元</t>
  </si>
  <si>
    <t>王经理</t>
  </si>
  <si>
    <t>如东优美佳建材有限公司</t>
  </si>
  <si>
    <t>掘港镇外环东路6号天一市场东200米</t>
  </si>
  <si>
    <t>18~45岁</t>
  </si>
  <si>
    <t xml:space="preserve">岗位职责：
1.负责商场的市场调研，协助商场活动的进行。
2.身体健康，服从领导安排者优先。
3.能力优秀者，薪资更加优渥。
期待您的加入。 
任职资格：
1.身体健康，服从领导安排者优先
2.对工作有热情，愿意学习的。
3.会些基本电脑操作的。 </t>
  </si>
  <si>
    <t>4000~6000元</t>
  </si>
  <si>
    <t>孙女士</t>
  </si>
  <si>
    <t>商场电工</t>
  </si>
  <si>
    <t>18~60岁</t>
  </si>
  <si>
    <t>小学及以上</t>
  </si>
  <si>
    <t>岗位职责：
1.为各类电气系统提供专业支持并处理所有相关的维修和保养，商场所有区域电路的维修和保养。
2.能力较强者，薪资可谈。
3、经验≥1年
任职资格：
 身体健康，无犯罪前科，踏实肯干</t>
  </si>
  <si>
    <t>商场保安</t>
  </si>
  <si>
    <t xml:space="preserve">初中及以上 </t>
  </si>
  <si>
    <t xml:space="preserve">岗位职责：
 工作内容：1.负责对商场正常运行的维护等。
2.认真完成上级交办的其它工作。
3.身体健康，无任何犯罪记录。
 职位要求：年龄在35岁以下,男性
工作时间：早8:15至下午5:15 
任职资格：
 年龄在35岁以下,男性 </t>
  </si>
  <si>
    <t>3500~5000元</t>
  </si>
  <si>
    <t>营运主管（楼层管理员）</t>
  </si>
  <si>
    <t>岗位描述：
1、协助部门负责人修订项目商业运营管理相关规定；
2.协助部门负责人管理商户运营工作，调研品牌市场营运状况，协助商户管理和业绩提升；
3.负责协调商户进场、催图审图、交接铺、装修进度控制与开业验收等；
4.负责楼面管理，对所管辖商家进行日常运营管控，包括合同执行、租金收取、经营业绩帮扶、卖场形象维护、撤场管理以及突发事件异常管控等。
5.经营指标的制定及分解，组织有效的促销活动，对经营出现预警的商户进行有效沟通。
 任职要求：
有一定的商场现场管理经验较佳；有想努力去学习的也欢迎加入我们的团队。</t>
  </si>
  <si>
    <t>4000~5000元</t>
  </si>
  <si>
    <t>中睿技术检测(如东)有限公司</t>
  </si>
  <si>
    <t>掘港镇金山路1号半导体产业园1号楼1楼</t>
  </si>
  <si>
    <t>芯片检测员</t>
  </si>
  <si>
    <t>20~40岁</t>
  </si>
  <si>
    <t xml:space="preserve">工作内容：
1、测试样品/工具批发
2、芯片外观检查
3、BI量产测试
4、填写报表
5、其他交办事项
 任职要求：
1、电气自动化专业或有相关工作经验者
2、能够配合三班倒。
3、性格开朗，做事认真谨慎，有耐心
轮班时间：常日班：8：30-17：30，中午休息一小时，中班：16：00——00：30，休息半小时；夜班：00:00-8:30,休息半小时。三个班次，一个月一换班。周六周日需要安排加班。 公司不忙的情况下，常日班，做五休二。
</t>
  </si>
  <si>
    <t xml:space="preserve">     </t>
  </si>
  <si>
    <t>施管兰</t>
  </si>
  <si>
    <t>0513-69916888-8009/1364627152</t>
  </si>
  <si>
    <t>芯片封装可靠性分析工程师</t>
  </si>
  <si>
    <t xml:space="preserve">岗位职责：
 芯片超音波检查(SAT)
1.确认芯片于封装可靠性实验前后状态
2.找出封装缺陷
3.制作分析报告
支持执行部分封装实验项目(Reflow/TH/UHAST/TCT…等非电性实验)
主管交办事项
  任职资格：
 经验：一年以上
熟悉SAT机台操作(Sonoscan/Hitachi/SONIX/PVA 等品牌设备其中之一)
熟悉芯片封装制造流程,能判断封装缺陷者
学历：本科
熟悉封装可靠性实验内容尤佳
熟悉其他分析设备(X-Ray)尤佳
</t>
  </si>
  <si>
    <t>福利待遇：
1、入职即缴纳五险一金。
2、三节发放节日福利。
3、生日福利。
4、年度体检（700元/人标准）。
5、季度团建。
4000~10000元</t>
  </si>
  <si>
    <t>23~40岁</t>
  </si>
  <si>
    <t xml:space="preserve">工作内容：
1、芯片封装可靠性相关实验
 超声波检查（SAT）
预处理（Pre-conglitioning）
温湿度偏压测试（THB）
 高加速应力测试（HAST）
温度循环测试（TCT）
2、电路分析
3、Layou对比 
 任职资格：
1、一年以上芯片封装可靠性相关经验者尤佳
2、熟悉芯片封装制造流程者尤佳
3、熟悉电源供应器操作者尤佳
</t>
  </si>
  <si>
    <t>福利待遇：
1、入职即缴纳五险一金。
2、三节发放节日福利。
3、生日福利。
4、年度体检（700元/人标准）。
5、季度团建。
5000~10000元</t>
  </si>
  <si>
    <t>23~35岁</t>
  </si>
  <si>
    <t xml:space="preserve">工作内容：
1、芯片可靠性相关实验操作
2、芯片老化试验（HTOL/LTOL）
3、早夭期实验(ELFR)
4、预烧实验（Burn in）
5、硬件修改及整理
6、其他交办事项
 任职要求：
1、电气自动化专业或有相关工作经验者
2、能够配合倒班。
3、性格开朗，做事认真谨慎，有耐心
</t>
  </si>
  <si>
    <t>福利待遇：
1、入职即缴纳五险一金。
2、三节发放节日福利。
3、生日福利。
4、年度体检（700元/人标准）。
5、季度团建。
4000~6000元</t>
  </si>
  <si>
    <t>江苏宏微特斯医药科技有限公司</t>
  </si>
  <si>
    <t xml:space="preserve">江苏省南通市如东县掘港街道珠江路888号（如东高新区生命健康产业园）10号楼 </t>
  </si>
  <si>
    <t>质量QA</t>
  </si>
  <si>
    <t xml:space="preserve">岗位职责：
1、根据质量保证科年度工作计划完成分配的工作，及时汇报工作进度和存在问题；按时完成个人月度、季度、年度工作总结及计划；
2、配合质量保证主管促进质量体系的有效运行及改进，协助质量保证主管完善质量管理体系。
3、配合过程与产品的监视测量工作；
4、根据年度验证计划组织相关人员完成验证工作；负责组织年度计划外新产品、新设备的验证工作；负责验证资料的归档；
5、处理反馈、投诉相关工作；
6、上级交代的其他工作。 
任职资格：
1、大专及以上学历，生物相关专业；
2、身体健康，工作认真负责， 具有扎实的专业基础、良好的团队精神、较好的学习能力及沟通能力。 </t>
  </si>
  <si>
    <t>5000~8000元</t>
  </si>
  <si>
    <t>马莉</t>
  </si>
  <si>
    <t>hwts2021@126.com</t>
  </si>
  <si>
    <t xml:space="preserve">岗位职责：
1、负责公司的行政后勤工作，安全、环保和消防管理工作； 
2、负责公司证照、资质、专利的申请、年检、维护； 
3、负责公司固定资产、办公用品等的采购及管理； 
4、负责公司外联、接待、集体活动及各种大型会议的组织与实施； 
5、负责公司的食宿管理，设施设备、IT的管理及维护； 
6、负责公司办公环境的维护管理，保障正常办公秩序； 
7、负责公司车辆管理包括车辆调度、使用、维护保养，确保车辆及人身的安全； 
8、完成领导安排的其他工作。 
任职资格：
1.25-40周岁，本科及以上学历，行政管理相关专业，有驾照，大中型企业工作经验优先；
2.熟悉使用办公软件，要求熟练掌握个人电脑技术、MS Word、Excel和Power Point以及创建多种专业文件的经验；
3.做事客观、严谨负责、踏实、敬业；
4.工作细致认真，谨慎细心、责任心强；
5.具有很强的人际沟通协调能力，团队意识强。 </t>
  </si>
  <si>
    <t>5000~7000元</t>
  </si>
  <si>
    <t>外贸员</t>
  </si>
  <si>
    <t xml:space="preserve">岗位职责：
1、负责产品的海外销售工作并开拓海外市场，通过跨境电商等平台开发询盘客户； 
2、处理销售各项事务：如业务谈判、协同技术部门完成前期技术指标沟通和测试、合同签订、合同执行、客户关系维护及售后服务等； 
3、维护客户关系，掌握客户需求，解决客户投诉并妥善处理； 
4、处理好与各部门的关系，并及时了解产品的最新信息和行业动态。
5、对平台上累积的客人进行复盘和跟进；
6、负责生产跟踪、发货协调，售后服务工作；
7、完成领导和主管安排的其他相关工作。
任职资格：
1、20-40周岁，本科学历，英语、国贸、工商管理及生物医学相关专业，1-2年医疗器械海外销售工作经验为佳；
2、英语能作为工作语言，进行基本的口语交流和邮件书写，英语六级通过者优先，会葡萄牙语、西班牙语者优先；
3、熟悉办公软件，做事细心认真；
3、良好的逻辑思维与沟通协调能力及团队合作意识；
4、良好的学习能力，能快速学习新知识并理解应用。 </t>
  </si>
  <si>
    <t>6000~9000元</t>
  </si>
  <si>
    <t>江苏扶洲医疗科技有限公司</t>
  </si>
  <si>
    <t xml:space="preserve">江苏省南通市如东县掘港街道珠江路888号（生命健康产业园）
</t>
  </si>
  <si>
    <t>实验室主管</t>
  </si>
  <si>
    <t>岗位职责：
1、制定工作相关流程制度；
2、协助客户完成手术操作；
3、器械实验评估报告整理；
4、熟练使用OFFICE办公软件；
5、有实验室相关资质认证经验，如AAALAC、CNAS；
6、有一定的团队管理能力。
任职资格：
1、本科及以上学历，临床背景优先；
2、具备良好的沟通能力，有责任心，有团队精神；
3、良好的英语读写能力。</t>
  </si>
  <si>
    <t>1、五险一金、双休、加班可调休、带薪年假及年资假、国定假、节日礼物、年终奖金、年度体检、年度旅游、交通、营养、通讯补贴、岗位晋升、技能培训等
2、工资面议</t>
  </si>
  <si>
    <t>兽医</t>
  </si>
  <si>
    <t>岗位职责：
1、麻醉监护标准的制定；
2、具备麻醉监护相关技术；
3、药品采购管理；
4、饲养员的管理；
5、协助主管完成相关资格认证，相关报告的整理；
6、协助客户完成手术操作；
7、熟练使用OFFICE办公软件。
任职资格:
1、本科及以上学历，具备兽医职业资格证书，具有临床背景优先；
2、具备良好的沟通能力，有责任心，有团队精神；
3、良好的英语读写能力。</t>
  </si>
  <si>
    <t xml:space="preserve">手术助理 </t>
  </si>
  <si>
    <t>岗位职责：
1、参与动物麻醉；
2、日常物品管理；
3、相关工作流程制度的制定；
4、熟练使用OFFICE办公软件；
5、日常文件管理。
任职资格：
1、大专以上学历；兽医或医学背景优先；
2、具备良好的沟通能力，有责任心，有团队精神。</t>
  </si>
  <si>
    <t>器械护士</t>
  </si>
  <si>
    <t>岗位职责：
1、动物麻醉；
2、器械管理；
3、器械清洗消毒；
4、器械配台；
5、熟练使用OFFICE办公软件。
任职资格：
1、大专以上学历，有过医院工作经验优先；
2、具备良好的沟通能力，有责任心，有团队精神。</t>
  </si>
  <si>
    <t>亚振家居有限公司</t>
  </si>
  <si>
    <t>如东县曹埠镇亚振桥</t>
  </si>
  <si>
    <t>设计类</t>
  </si>
  <si>
    <t>美术专业优先；有较强的手绘功底；熟练掌握CAD、3DMAX、酷家乐、AI、Photoshop等设计软件。</t>
  </si>
  <si>
    <t>0513-84296003
188-6278-3398</t>
  </si>
  <si>
    <t>生产类</t>
  </si>
  <si>
    <t>机械设计及其自动化、家具设计与制造、机电一体化、材料科学、质量管理、机械设计、工业设计、工业工程相关专业</t>
  </si>
  <si>
    <t>营销类</t>
  </si>
  <si>
    <t>木材科学与工程、市场营销、工商管理、经济贸易类专业优先；熟练掌握办公软件。</t>
  </si>
  <si>
    <t>职能类</t>
  </si>
  <si>
    <t>人力资源、社会劳动与保障、应用心理学、工商管理、法学、财务管理、会计学、文秘等相关专业。</t>
  </si>
  <si>
    <t>艾梦迪木业（南通）有限公司</t>
  </si>
  <si>
    <t xml:space="preserve">如东县经济开发区湘江路 </t>
  </si>
  <si>
    <t>普工</t>
  </si>
  <si>
    <t>男60周岁以下
女55周岁以下</t>
  </si>
  <si>
    <t>品行端正，身体健康；有木制品制造行业工作经验者优先。</t>
  </si>
  <si>
    <t xml:space="preserve"> 4.2K - 5K 元/月；缴纳五险一金；</t>
  </si>
  <si>
    <t>王女士</t>
  </si>
  <si>
    <t>无锡泰极纸业如东有限公司</t>
  </si>
  <si>
    <t>如东县经济开发区湘江路118号</t>
  </si>
  <si>
    <t>流水线操作工</t>
  </si>
  <si>
    <t>年龄25至55岁</t>
  </si>
  <si>
    <t>身体健康，勤劳吃苦，人品好，有良好的沟通能力，服从公司岗位调整；有企业务工经验者优先</t>
  </si>
  <si>
    <t>3500元至5000元</t>
  </si>
  <si>
    <t>黄健华</t>
  </si>
  <si>
    <t>2021.12.31</t>
  </si>
  <si>
    <t>流水线主机长</t>
  </si>
  <si>
    <t>30至50岁</t>
  </si>
  <si>
    <t>中专以上</t>
  </si>
  <si>
    <t>有一定的管理、操作技能，善于沟通，责任心强；</t>
  </si>
  <si>
    <t>保底工资4000元（实得）
，上不封顶</t>
  </si>
  <si>
    <t>20至40岁</t>
  </si>
  <si>
    <t>1、熟知电脑办公软件操作；
2、责任心强，有较强的协调沟通能力；</t>
  </si>
  <si>
    <t>3500元至5000元。</t>
  </si>
  <si>
    <t>江东电子材料有限公司</t>
  </si>
  <si>
    <t>如东经济开发区嘉陵江路198号</t>
  </si>
  <si>
    <t>操作工</t>
  </si>
  <si>
    <t>视力良好，工作责任心强</t>
  </si>
  <si>
    <t>综合工资5000-8000元/月</t>
  </si>
  <si>
    <t>顾经理</t>
  </si>
  <si>
    <t>0513-69908997、18936200020</t>
  </si>
  <si>
    <t>检验员</t>
  </si>
  <si>
    <t>机修工</t>
  </si>
  <si>
    <t>男</t>
  </si>
  <si>
    <t>具备较强的责任感</t>
  </si>
  <si>
    <t>机电工</t>
  </si>
  <si>
    <t>有电工证、三年以上电气维修经验</t>
  </si>
  <si>
    <t>中天科技</t>
  </si>
  <si>
    <t>如东县河口镇</t>
  </si>
  <si>
    <t>生产技工</t>
  </si>
  <si>
    <t>负责光缆工序的生产</t>
  </si>
  <si>
    <t>生产普工</t>
  </si>
  <si>
    <t>初中以上</t>
  </si>
  <si>
    <t>进行一线操作生产</t>
  </si>
  <si>
    <t>南通尤力体育科技股份有限公司</t>
  </si>
  <si>
    <t>如东县新店镇</t>
  </si>
  <si>
    <t>机械制图工程师</t>
  </si>
  <si>
    <t>熟练掌握CAD,proe,solidworks等软件的应用，有团队精神</t>
  </si>
  <si>
    <t>面议</t>
  </si>
  <si>
    <t>陆经理</t>
  </si>
  <si>
    <t>研发部文员</t>
  </si>
  <si>
    <t>20-45</t>
  </si>
  <si>
    <r>
      <t>1</t>
    </r>
    <r>
      <rPr>
        <sz val="9"/>
        <color indexed="8"/>
        <rFont val="华文中宋"/>
        <family val="0"/>
      </rPr>
      <t>.五险一金、带薪年假、节日福利
2.星级宿舍、人才补贴、晋升通道</t>
    </r>
  </si>
  <si>
    <r>
      <t>2021.1</t>
    </r>
    <r>
      <rPr>
        <sz val="9"/>
        <color indexed="8"/>
        <rFont val="华文中宋"/>
        <family val="0"/>
      </rPr>
      <t>2</t>
    </r>
    <r>
      <rPr>
        <sz val="9"/>
        <color indexed="8"/>
        <rFont val="华文中宋"/>
        <family val="0"/>
      </rPr>
      <t>.31</t>
    </r>
  </si>
  <si>
    <r>
      <t>2</t>
    </r>
    <r>
      <rPr>
        <sz val="9"/>
        <color indexed="8"/>
        <rFont val="华文中宋"/>
        <family val="0"/>
      </rPr>
      <t>021.12.31</t>
    </r>
  </si>
  <si>
    <r>
      <t>男5</t>
    </r>
    <r>
      <rPr>
        <sz val="9"/>
        <color indexed="8"/>
        <rFont val="华文中宋"/>
        <family val="0"/>
      </rPr>
      <t>0周岁以下
女45周岁以下</t>
    </r>
  </si>
  <si>
    <r>
      <t>1</t>
    </r>
    <r>
      <rPr>
        <sz val="9"/>
        <color indexed="8"/>
        <rFont val="华文中宋"/>
        <family val="0"/>
      </rPr>
      <t>8-45</t>
    </r>
  </si>
  <si>
    <r>
      <t>1</t>
    </r>
    <r>
      <rPr>
        <sz val="9"/>
        <color indexed="8"/>
        <rFont val="华文中宋"/>
        <family val="0"/>
      </rPr>
      <t>3862784891
18251357952</t>
    </r>
  </si>
  <si>
    <r>
      <t>1</t>
    </r>
    <r>
      <rPr>
        <sz val="9"/>
        <color indexed="8"/>
        <rFont val="华文中宋"/>
        <family val="0"/>
      </rPr>
      <t>8-50</t>
    </r>
  </si>
  <si>
    <r>
      <t>5</t>
    </r>
    <r>
      <rPr>
        <sz val="9"/>
        <color indexed="8"/>
        <rFont val="华文中宋"/>
        <family val="0"/>
      </rPr>
      <t>000-8000</t>
    </r>
  </si>
  <si>
    <r>
      <t>2</t>
    </r>
    <r>
      <rPr>
        <sz val="9"/>
        <color indexed="8"/>
        <rFont val="华文中宋"/>
        <family val="0"/>
      </rPr>
      <t>0-45</t>
    </r>
  </si>
  <si>
    <r>
      <t>熟练掌握办公软件w</t>
    </r>
    <r>
      <rPr>
        <sz val="9"/>
        <color indexed="8"/>
        <rFont val="华文中宋"/>
        <family val="0"/>
      </rPr>
      <t>ord,Excel,wps,等办公软件。</t>
    </r>
  </si>
  <si>
    <r>
      <t>2</t>
    </r>
    <r>
      <rPr>
        <sz val="9"/>
        <color indexed="8"/>
        <rFont val="华文中宋"/>
        <family val="0"/>
      </rPr>
      <t>021.12.31</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</si>
</sst>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53">
    <font>
      <sz val="11"/>
      <color theme="1"/>
      <name val="Calibri"/>
      <family val="0"/>
    </font>
    <font>
      <sz val="12"/>
      <name val="宋体"/>
      <family val="0"/>
    </font>
    <font>
      <sz val="9"/>
      <name val="宋体"/>
      <family val="0"/>
    </font>
    <font>
      <sz val="9"/>
      <name val="华文中宋"/>
      <family val="0"/>
    </font>
    <font>
      <b/>
      <sz val="9"/>
      <name val="华文中宋"/>
      <family val="0"/>
    </font>
    <font>
      <u val="single"/>
      <sz val="9"/>
      <name val="华文中宋"/>
      <family val="0"/>
    </font>
    <font>
      <b/>
      <sz val="14"/>
      <name val="华文中宋"/>
      <family val="0"/>
    </font>
    <font>
      <sz val="14"/>
      <name val="华文中宋"/>
      <family val="0"/>
    </font>
    <font>
      <sz val="9"/>
      <color indexed="8"/>
      <name val="华文中宋"/>
      <family val="0"/>
    </font>
    <font>
      <b/>
      <sz val="9"/>
      <color indexed="8"/>
      <name val="华文中宋"/>
      <family val="0"/>
    </font>
    <font>
      <sz val="9"/>
      <color indexed="63"/>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u val="single"/>
      <sz val="9"/>
      <color indexed="12"/>
      <name val="华文中宋"/>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华文中宋"/>
      <family val="0"/>
    </font>
    <font>
      <sz val="9"/>
      <color rgb="FF000000"/>
      <name val="华文中宋"/>
      <family val="0"/>
    </font>
    <font>
      <sz val="9"/>
      <color rgb="FF333333"/>
      <name val="华文中宋"/>
      <family val="0"/>
    </font>
    <font>
      <u val="single"/>
      <sz val="9"/>
      <color rgb="FF0000FF"/>
      <name val="华文中宋"/>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3F5"/>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8" applyNumberFormat="0" applyFont="0" applyAlignment="0" applyProtection="0"/>
  </cellStyleXfs>
  <cellXfs count="91">
    <xf numFmtId="0" fontId="0" fillId="0" borderId="0" xfId="0" applyFont="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top" wrapText="1"/>
    </xf>
    <xf numFmtId="0" fontId="3" fillId="0" borderId="9" xfId="0" applyFont="1" applyFill="1" applyBorder="1" applyAlignment="1">
      <alignment horizontal="justify" vertical="center"/>
    </xf>
    <xf numFmtId="0" fontId="3" fillId="0" borderId="9" xfId="0" applyFont="1" applyFill="1" applyBorder="1" applyAlignment="1">
      <alignment horizontal="center" vertical="top"/>
    </xf>
    <xf numFmtId="0" fontId="3" fillId="0" borderId="9" xfId="0" applyFont="1" applyFill="1" applyBorder="1" applyAlignment="1">
      <alignment horizontal="left" vertical="top"/>
    </xf>
    <xf numFmtId="0" fontId="3" fillId="0" borderId="9" xfId="0" applyFont="1" applyFill="1" applyBorder="1" applyAlignment="1">
      <alignment horizontal="center" vertical="top" wrapText="1"/>
    </xf>
    <xf numFmtId="0" fontId="3" fillId="0" borderId="0" xfId="0" applyFont="1" applyFill="1" applyAlignment="1">
      <alignment horizontal="left" vertical="center" wrapText="1"/>
    </xf>
    <xf numFmtId="58" fontId="49"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49"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Border="1" applyAlignment="1">
      <alignment horizontal="center" vertical="center"/>
    </xf>
    <xf numFmtId="0" fontId="49" fillId="0" borderId="9" xfId="0" applyFont="1" applyBorder="1" applyAlignment="1">
      <alignment horizontal="justify" vertical="center" wrapText="1"/>
    </xf>
    <xf numFmtId="0" fontId="3"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vertical="center" wrapText="1"/>
    </xf>
    <xf numFmtId="0" fontId="49" fillId="0" borderId="9" xfId="0" applyFont="1" applyBorder="1" applyAlignment="1">
      <alignment horizontal="left" vertical="center"/>
    </xf>
    <xf numFmtId="0" fontId="3" fillId="0" borderId="9" xfId="0" applyFont="1" applyBorder="1" applyAlignment="1">
      <alignment horizontal="center" vertical="center" wrapText="1"/>
    </xf>
    <xf numFmtId="0" fontId="49" fillId="0" borderId="9" xfId="0" applyFont="1" applyBorder="1" applyAlignment="1">
      <alignment vertical="center"/>
    </xf>
    <xf numFmtId="0" fontId="3" fillId="0" borderId="9" xfId="40" applyFont="1" applyBorder="1" applyAlignment="1">
      <alignment horizontal="center" vertical="center" wrapText="1"/>
      <protection/>
    </xf>
    <xf numFmtId="0" fontId="49" fillId="33" borderId="9" xfId="0" applyFont="1" applyFill="1" applyBorder="1" applyAlignment="1">
      <alignment horizontal="left" vertical="center" wrapText="1"/>
    </xf>
    <xf numFmtId="0" fontId="50" fillId="34" borderId="9" xfId="0" applyFont="1" applyFill="1" applyBorder="1" applyAlignment="1">
      <alignment horizontal="center" vertical="center" wrapText="1"/>
    </xf>
    <xf numFmtId="0" fontId="50" fillId="34" borderId="9" xfId="0" applyFont="1" applyFill="1" applyBorder="1" applyAlignment="1">
      <alignment horizontal="left" vertical="center" wrapText="1"/>
    </xf>
    <xf numFmtId="0" fontId="50" fillId="34" borderId="9" xfId="0" applyFont="1" applyFill="1" applyBorder="1" applyAlignment="1">
      <alignment horizontal="justify" vertical="center" wrapText="1"/>
    </xf>
    <xf numFmtId="0" fontId="49" fillId="35" borderId="9" xfId="0" applyFont="1" applyFill="1" applyBorder="1" applyAlignment="1">
      <alignment horizontal="center" vertical="center" wrapText="1"/>
    </xf>
    <xf numFmtId="0" fontId="3" fillId="34" borderId="9" xfId="0" applyFont="1" applyFill="1" applyBorder="1" applyAlignment="1">
      <alignment horizontal="left" vertical="center" wrapText="1"/>
    </xf>
    <xf numFmtId="0" fontId="49" fillId="0" borderId="9" xfId="40" applyFont="1" applyBorder="1" applyAlignment="1">
      <alignment horizontal="center" vertical="center" wrapText="1"/>
      <protection/>
    </xf>
    <xf numFmtId="0" fontId="3" fillId="0" borderId="9" xfId="0" applyFont="1" applyBorder="1" applyAlignment="1">
      <alignment horizontal="left" vertical="center" wrapText="1"/>
    </xf>
    <xf numFmtId="0" fontId="51" fillId="0" borderId="9" xfId="0" applyFont="1" applyBorder="1" applyAlignment="1">
      <alignment vertical="center" wrapText="1"/>
    </xf>
    <xf numFmtId="0" fontId="49"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31" fontId="49" fillId="0" borderId="9" xfId="0" applyNumberFormat="1" applyFont="1" applyBorder="1" applyAlignment="1">
      <alignment horizontal="center" vertical="center" wrapText="1"/>
    </xf>
    <xf numFmtId="0" fontId="49" fillId="0" borderId="9" xfId="0" applyFont="1" applyBorder="1" applyAlignment="1">
      <alignment horizontal="left" vertical="center" wrapText="1"/>
    </xf>
    <xf numFmtId="0" fontId="49" fillId="0" borderId="9" xfId="0" applyFont="1" applyBorder="1" applyAlignment="1">
      <alignment horizontal="center" vertical="center"/>
    </xf>
    <xf numFmtId="0" fontId="49" fillId="0" borderId="9" xfId="0" applyFont="1" applyBorder="1" applyAlignment="1">
      <alignment horizontal="center" vertical="center" wrapText="1"/>
    </xf>
    <xf numFmtId="0" fontId="51" fillId="0" borderId="9" xfId="0" applyFont="1" applyBorder="1" applyAlignment="1">
      <alignment horizontal="center" vertical="center"/>
    </xf>
    <xf numFmtId="0" fontId="49" fillId="34"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0" borderId="9" xfId="0" applyFont="1" applyBorder="1" applyAlignment="1">
      <alignment vertical="center" wrapText="1"/>
    </xf>
    <xf numFmtId="0" fontId="3" fillId="34"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49" fillId="0" borderId="9" xfId="0" applyFont="1" applyBorder="1" applyAlignment="1">
      <alignment horizontal="left" vertical="center" wrapText="1"/>
    </xf>
    <xf numFmtId="0" fontId="3" fillId="0" borderId="9" xfId="0" applyFont="1" applyFill="1" applyBorder="1" applyAlignment="1">
      <alignment horizontal="left" vertical="top" wrapText="1"/>
    </xf>
    <xf numFmtId="57"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49" fillId="0" borderId="10" xfId="0" applyFont="1" applyBorder="1" applyAlignment="1">
      <alignment horizontal="center" vertical="center" wrapText="1"/>
    </xf>
    <xf numFmtId="0" fontId="49" fillId="0" borderId="0" xfId="0" applyFont="1" applyBorder="1" applyAlignment="1">
      <alignment horizontal="center" vertical="center" wrapText="1"/>
    </xf>
    <xf numFmtId="0" fontId="49" fillId="33" borderId="9" xfId="0" applyFont="1" applyFill="1" applyBorder="1" applyAlignment="1">
      <alignment horizontal="center" vertical="center" wrapText="1"/>
    </xf>
    <xf numFmtId="0" fontId="49" fillId="0" borderId="9" xfId="0" applyFont="1" applyBorder="1" applyAlignment="1">
      <alignment horizontal="center" vertical="center"/>
    </xf>
    <xf numFmtId="0" fontId="3" fillId="34"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center" vertical="center"/>
    </xf>
    <xf numFmtId="0" fontId="49" fillId="0" borderId="9" xfId="0" applyFont="1" applyBorder="1" applyAlignment="1">
      <alignment vertical="center" wrapText="1"/>
    </xf>
    <xf numFmtId="49" fontId="49" fillId="0" borderId="9" xfId="0" applyNumberFormat="1" applyFont="1" applyBorder="1" applyAlignment="1">
      <alignment horizontal="center" vertical="center" wrapText="1"/>
    </xf>
    <xf numFmtId="0" fontId="3" fillId="0" borderId="9" xfId="40" applyFont="1" applyBorder="1" applyAlignment="1">
      <alignment horizontal="center" vertical="center" wrapText="1"/>
      <protection/>
    </xf>
    <xf numFmtId="31" fontId="49" fillId="0" borderId="9" xfId="0" applyNumberFormat="1" applyFont="1" applyBorder="1" applyAlignment="1">
      <alignment horizontal="center" vertical="center" wrapText="1"/>
    </xf>
    <xf numFmtId="0" fontId="49" fillId="34"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34"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49"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9" fillId="0" borderId="9" xfId="0" applyFont="1" applyBorder="1" applyAlignment="1">
      <alignment horizontal="center" vertical="center"/>
    </xf>
    <xf numFmtId="0" fontId="3" fillId="0" borderId="9" xfId="0" applyFont="1" applyBorder="1" applyAlignment="1">
      <alignment horizontal="center" vertical="center"/>
    </xf>
    <xf numFmtId="0" fontId="49" fillId="0" borderId="9" xfId="0" applyFont="1" applyBorder="1" applyAlignment="1">
      <alignment horizontal="center" vertical="center"/>
    </xf>
    <xf numFmtId="0" fontId="52" fillId="0" borderId="9" xfId="43" applyFont="1" applyBorder="1" applyAlignment="1">
      <alignment horizontal="center" vertical="center"/>
    </xf>
    <xf numFmtId="0" fontId="51" fillId="0" borderId="9" xfId="0" applyFont="1" applyBorder="1" applyAlignment="1">
      <alignment vertical="center" wrapText="1"/>
    </xf>
    <xf numFmtId="0" fontId="51" fillId="0" borderId="9" xfId="0" applyFont="1" applyBorder="1" applyAlignment="1">
      <alignment horizontal="center" vertical="center"/>
    </xf>
    <xf numFmtId="0" fontId="3" fillId="0" borderId="9"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wts2021@126.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1"/>
  <sheetViews>
    <sheetView tabSelected="1" zoomScalePageLayoutView="0" workbookViewId="0" topLeftCell="A1">
      <selection activeCell="J15" sqref="J15"/>
    </sheetView>
  </sheetViews>
  <sheetFormatPr defaultColWidth="9.140625" defaultRowHeight="15"/>
  <cols>
    <col min="1" max="1" width="5.00390625" style="1" customWidth="1"/>
    <col min="2" max="2" width="6.00390625" style="1" customWidth="1"/>
    <col min="3" max="4" width="17.57421875" style="19" customWidth="1"/>
    <col min="5" max="5" width="10.140625" style="1" customWidth="1"/>
    <col min="6" max="6" width="5.140625" style="1" customWidth="1"/>
    <col min="7" max="7" width="5.57421875" style="1" customWidth="1"/>
    <col min="8" max="8" width="9.140625" style="1" bestFit="1" customWidth="1"/>
    <col min="9" max="9" width="9.00390625" style="1" customWidth="1"/>
    <col min="10" max="10" width="32.00390625" style="19" customWidth="1"/>
    <col min="11" max="11" width="18.28125" style="1" customWidth="1"/>
    <col min="12" max="12" width="12.7109375" style="1" bestFit="1" customWidth="1"/>
    <col min="13" max="13" width="16.28125" style="1" bestFit="1" customWidth="1"/>
    <col min="14" max="14" width="14.421875" style="1" customWidth="1"/>
    <col min="15" max="15" width="9.140625" style="23" customWidth="1"/>
    <col min="16" max="16384" width="9.00390625" style="1" customWidth="1"/>
  </cols>
  <sheetData>
    <row r="1" spans="1:14" ht="29.25" customHeight="1">
      <c r="A1" s="62" t="s">
        <v>0</v>
      </c>
      <c r="B1" s="63"/>
      <c r="C1" s="63"/>
      <c r="D1" s="63"/>
      <c r="E1" s="63"/>
      <c r="F1" s="63"/>
      <c r="G1" s="63"/>
      <c r="H1" s="63"/>
      <c r="I1" s="63"/>
      <c r="J1" s="63"/>
      <c r="K1" s="63"/>
      <c r="L1" s="63"/>
      <c r="M1" s="63"/>
      <c r="N1" s="63"/>
    </row>
    <row r="2" spans="1:14" ht="28.5" customHeight="1">
      <c r="A2" s="2" t="s">
        <v>1</v>
      </c>
      <c r="B2" s="2" t="s">
        <v>2</v>
      </c>
      <c r="C2" s="2" t="s">
        <v>3</v>
      </c>
      <c r="D2" s="2" t="s">
        <v>4</v>
      </c>
      <c r="E2" s="2" t="s">
        <v>5</v>
      </c>
      <c r="F2" s="2" t="s">
        <v>6</v>
      </c>
      <c r="G2" s="2" t="s">
        <v>7</v>
      </c>
      <c r="H2" s="2" t="s">
        <v>8</v>
      </c>
      <c r="I2" s="2" t="s">
        <v>9</v>
      </c>
      <c r="J2" s="3" t="s">
        <v>10</v>
      </c>
      <c r="K2" s="2" t="s">
        <v>11</v>
      </c>
      <c r="L2" s="2" t="s">
        <v>12</v>
      </c>
      <c r="M2" s="2" t="s">
        <v>13</v>
      </c>
      <c r="N2" s="2" t="s">
        <v>14</v>
      </c>
    </row>
    <row r="3" spans="1:14" ht="45.75" customHeight="1">
      <c r="A3" s="4">
        <v>1</v>
      </c>
      <c r="B3" s="54" t="s">
        <v>1278</v>
      </c>
      <c r="C3" s="4" t="s">
        <v>505</v>
      </c>
      <c r="D3" s="5"/>
      <c r="E3" s="4" t="s">
        <v>509</v>
      </c>
      <c r="F3" s="4" t="s">
        <v>359</v>
      </c>
      <c r="G3" s="5" t="s">
        <v>47</v>
      </c>
      <c r="H3" s="5"/>
      <c r="I3" s="5" t="s">
        <v>17</v>
      </c>
      <c r="J3" s="5" t="s">
        <v>507</v>
      </c>
      <c r="K3" s="5" t="s">
        <v>506</v>
      </c>
      <c r="L3" s="4" t="s">
        <v>508</v>
      </c>
      <c r="M3" s="4">
        <v>15190861578</v>
      </c>
      <c r="N3" s="4" t="s">
        <v>214</v>
      </c>
    </row>
    <row r="4" spans="1:14" ht="13.5" customHeight="1">
      <c r="A4" s="4">
        <v>2</v>
      </c>
      <c r="B4" s="54"/>
      <c r="C4" s="54" t="s">
        <v>187</v>
      </c>
      <c r="D4" s="54" t="s">
        <v>188</v>
      </c>
      <c r="E4" s="4" t="s">
        <v>127</v>
      </c>
      <c r="F4" s="4">
        <v>20</v>
      </c>
      <c r="G4" s="4" t="s">
        <v>47</v>
      </c>
      <c r="H4" s="4" t="s">
        <v>189</v>
      </c>
      <c r="I4" s="4" t="s">
        <v>87</v>
      </c>
      <c r="J4" s="5" t="s">
        <v>190</v>
      </c>
      <c r="K4" s="4" t="s">
        <v>191</v>
      </c>
      <c r="L4" s="54" t="s">
        <v>192</v>
      </c>
      <c r="M4" s="54">
        <v>13921618351</v>
      </c>
      <c r="N4" s="4" t="s">
        <v>193</v>
      </c>
    </row>
    <row r="5" spans="1:14" ht="12">
      <c r="A5" s="4">
        <v>3</v>
      </c>
      <c r="B5" s="54"/>
      <c r="C5" s="54"/>
      <c r="D5" s="54"/>
      <c r="E5" s="4" t="s">
        <v>194</v>
      </c>
      <c r="F5" s="4">
        <v>5</v>
      </c>
      <c r="G5" s="4" t="s">
        <v>47</v>
      </c>
      <c r="H5" s="4" t="s">
        <v>189</v>
      </c>
      <c r="I5" s="4" t="s">
        <v>87</v>
      </c>
      <c r="J5" s="5" t="s">
        <v>195</v>
      </c>
      <c r="K5" s="4" t="s">
        <v>191</v>
      </c>
      <c r="L5" s="54"/>
      <c r="M5" s="54"/>
      <c r="N5" s="4" t="s">
        <v>193</v>
      </c>
    </row>
    <row r="6" spans="1:14" ht="24">
      <c r="A6" s="4">
        <v>4</v>
      </c>
      <c r="B6" s="54"/>
      <c r="C6" s="54" t="s">
        <v>198</v>
      </c>
      <c r="D6" s="54" t="s">
        <v>199</v>
      </c>
      <c r="E6" s="4" t="s">
        <v>200</v>
      </c>
      <c r="F6" s="4">
        <v>80</v>
      </c>
      <c r="G6" s="4" t="s">
        <v>36</v>
      </c>
      <c r="H6" s="4" t="s">
        <v>94</v>
      </c>
      <c r="I6" s="4" t="s">
        <v>87</v>
      </c>
      <c r="J6" s="5"/>
      <c r="K6" s="4" t="s">
        <v>201</v>
      </c>
      <c r="L6" s="54" t="s">
        <v>202</v>
      </c>
      <c r="M6" s="54">
        <v>80593866</v>
      </c>
      <c r="N6" s="4" t="s">
        <v>193</v>
      </c>
    </row>
    <row r="7" spans="1:14" ht="12">
      <c r="A7" s="4">
        <v>5</v>
      </c>
      <c r="B7" s="54"/>
      <c r="C7" s="54"/>
      <c r="D7" s="54"/>
      <c r="E7" s="4" t="s">
        <v>203</v>
      </c>
      <c r="F7" s="4">
        <v>20</v>
      </c>
      <c r="G7" s="4" t="s">
        <v>47</v>
      </c>
      <c r="H7" s="4" t="s">
        <v>94</v>
      </c>
      <c r="I7" s="4" t="s">
        <v>87</v>
      </c>
      <c r="J7" s="5"/>
      <c r="K7" s="4" t="s">
        <v>204</v>
      </c>
      <c r="L7" s="54"/>
      <c r="M7" s="54"/>
      <c r="N7" s="4" t="s">
        <v>193</v>
      </c>
    </row>
    <row r="8" spans="1:14" ht="12">
      <c r="A8" s="4">
        <v>6</v>
      </c>
      <c r="B8" s="54"/>
      <c r="C8" s="54"/>
      <c r="D8" s="54"/>
      <c r="E8" s="4" t="s">
        <v>205</v>
      </c>
      <c r="F8" s="4">
        <v>200</v>
      </c>
      <c r="G8" s="4" t="s">
        <v>47</v>
      </c>
      <c r="H8" s="4" t="s">
        <v>94</v>
      </c>
      <c r="I8" s="4" t="s">
        <v>87</v>
      </c>
      <c r="J8" s="5"/>
      <c r="K8" s="4" t="s">
        <v>206</v>
      </c>
      <c r="L8" s="54"/>
      <c r="M8" s="54"/>
      <c r="N8" s="4" t="s">
        <v>193</v>
      </c>
    </row>
    <row r="9" spans="1:14" ht="12">
      <c r="A9" s="4">
        <v>7</v>
      </c>
      <c r="B9" s="54"/>
      <c r="C9" s="54"/>
      <c r="D9" s="54"/>
      <c r="E9" s="4" t="s">
        <v>207</v>
      </c>
      <c r="F9" s="4">
        <v>30</v>
      </c>
      <c r="G9" s="4" t="s">
        <v>40</v>
      </c>
      <c r="H9" s="4" t="s">
        <v>94</v>
      </c>
      <c r="I9" s="4" t="s">
        <v>87</v>
      </c>
      <c r="J9" s="5"/>
      <c r="K9" s="4" t="s">
        <v>208</v>
      </c>
      <c r="L9" s="54"/>
      <c r="M9" s="54"/>
      <c r="N9" s="4" t="s">
        <v>193</v>
      </c>
    </row>
    <row r="10" spans="1:14" ht="12">
      <c r="A10" s="4">
        <v>8</v>
      </c>
      <c r="B10" s="54"/>
      <c r="C10" s="54"/>
      <c r="D10" s="54"/>
      <c r="E10" s="4" t="s">
        <v>209</v>
      </c>
      <c r="F10" s="4">
        <v>10</v>
      </c>
      <c r="G10" s="4" t="s">
        <v>40</v>
      </c>
      <c r="H10" s="4" t="s">
        <v>94</v>
      </c>
      <c r="I10" s="4" t="s">
        <v>87</v>
      </c>
      <c r="J10" s="5"/>
      <c r="K10" s="4" t="s">
        <v>210</v>
      </c>
      <c r="L10" s="54"/>
      <c r="M10" s="54"/>
      <c r="N10" s="4" t="s">
        <v>193</v>
      </c>
    </row>
    <row r="11" spans="1:14" ht="24">
      <c r="A11" s="4">
        <v>9</v>
      </c>
      <c r="B11" s="54"/>
      <c r="C11" s="54"/>
      <c r="D11" s="54"/>
      <c r="E11" s="4" t="s">
        <v>211</v>
      </c>
      <c r="F11" s="4">
        <v>1</v>
      </c>
      <c r="G11" s="4" t="s">
        <v>47</v>
      </c>
      <c r="H11" s="4" t="s">
        <v>212</v>
      </c>
      <c r="I11" s="4" t="s">
        <v>175</v>
      </c>
      <c r="J11" s="5" t="s">
        <v>213</v>
      </c>
      <c r="K11" s="4" t="s">
        <v>34</v>
      </c>
      <c r="L11" s="54"/>
      <c r="M11" s="54"/>
      <c r="N11" s="4" t="s">
        <v>214</v>
      </c>
    </row>
    <row r="12" spans="1:14" ht="12">
      <c r="A12" s="4">
        <v>10</v>
      </c>
      <c r="B12" s="54"/>
      <c r="C12" s="54"/>
      <c r="D12" s="54"/>
      <c r="E12" s="4" t="s">
        <v>142</v>
      </c>
      <c r="F12" s="4">
        <v>6</v>
      </c>
      <c r="G12" s="4" t="s">
        <v>47</v>
      </c>
      <c r="H12" s="4" t="s">
        <v>215</v>
      </c>
      <c r="I12" s="4" t="s">
        <v>175</v>
      </c>
      <c r="J12" s="5" t="s">
        <v>216</v>
      </c>
      <c r="K12" s="4" t="s">
        <v>217</v>
      </c>
      <c r="L12" s="54"/>
      <c r="M12" s="54"/>
      <c r="N12" s="4" t="s">
        <v>214</v>
      </c>
    </row>
    <row r="13" spans="1:14" ht="24">
      <c r="A13" s="4">
        <v>11</v>
      </c>
      <c r="B13" s="54"/>
      <c r="C13" s="54"/>
      <c r="D13" s="54"/>
      <c r="E13" s="4" t="s">
        <v>218</v>
      </c>
      <c r="F13" s="4">
        <v>1</v>
      </c>
      <c r="G13" s="4" t="s">
        <v>47</v>
      </c>
      <c r="H13" s="4" t="s">
        <v>219</v>
      </c>
      <c r="I13" s="4" t="s">
        <v>84</v>
      </c>
      <c r="J13" s="6"/>
      <c r="K13" s="4" t="s">
        <v>34</v>
      </c>
      <c r="L13" s="54"/>
      <c r="M13" s="54"/>
      <c r="N13" s="4" t="s">
        <v>214</v>
      </c>
    </row>
    <row r="14" spans="1:14" ht="12">
      <c r="A14" s="4">
        <v>12</v>
      </c>
      <c r="B14" s="54"/>
      <c r="C14" s="54"/>
      <c r="D14" s="54"/>
      <c r="E14" s="4" t="s">
        <v>220</v>
      </c>
      <c r="F14" s="4">
        <v>8</v>
      </c>
      <c r="G14" s="4" t="s">
        <v>47</v>
      </c>
      <c r="H14" s="4" t="s">
        <v>215</v>
      </c>
      <c r="I14" s="4" t="s">
        <v>84</v>
      </c>
      <c r="J14" s="5" t="s">
        <v>216</v>
      </c>
      <c r="K14" s="4" t="s">
        <v>206</v>
      </c>
      <c r="L14" s="54"/>
      <c r="M14" s="54"/>
      <c r="N14" s="4" t="s">
        <v>214</v>
      </c>
    </row>
    <row r="15" spans="1:14" ht="12">
      <c r="A15" s="4">
        <v>13</v>
      </c>
      <c r="B15" s="54"/>
      <c r="C15" s="54"/>
      <c r="D15" s="54"/>
      <c r="E15" s="4" t="s">
        <v>221</v>
      </c>
      <c r="F15" s="4">
        <v>15</v>
      </c>
      <c r="G15" s="4" t="s">
        <v>47</v>
      </c>
      <c r="H15" s="4" t="s">
        <v>222</v>
      </c>
      <c r="I15" s="4" t="s">
        <v>175</v>
      </c>
      <c r="J15" s="6"/>
      <c r="K15" s="4" t="s">
        <v>206</v>
      </c>
      <c r="L15" s="54"/>
      <c r="M15" s="54"/>
      <c r="N15" s="4" t="s">
        <v>193</v>
      </c>
    </row>
    <row r="16" spans="1:14" ht="12">
      <c r="A16" s="4">
        <v>14</v>
      </c>
      <c r="B16" s="54"/>
      <c r="C16" s="54"/>
      <c r="D16" s="54"/>
      <c r="E16" s="4" t="s">
        <v>223</v>
      </c>
      <c r="F16" s="4">
        <v>3</v>
      </c>
      <c r="G16" s="4" t="s">
        <v>36</v>
      </c>
      <c r="H16" s="4" t="s">
        <v>219</v>
      </c>
      <c r="I16" s="4" t="s">
        <v>224</v>
      </c>
      <c r="J16" s="5" t="s">
        <v>225</v>
      </c>
      <c r="K16" s="4" t="s">
        <v>217</v>
      </c>
      <c r="L16" s="54"/>
      <c r="M16" s="54"/>
      <c r="N16" s="4" t="s">
        <v>214</v>
      </c>
    </row>
    <row r="17" spans="1:14" ht="24">
      <c r="A17" s="4">
        <v>15</v>
      </c>
      <c r="B17" s="54"/>
      <c r="C17" s="54"/>
      <c r="D17" s="54"/>
      <c r="E17" s="4" t="s">
        <v>226</v>
      </c>
      <c r="F17" s="4">
        <v>5</v>
      </c>
      <c r="G17" s="4" t="s">
        <v>36</v>
      </c>
      <c r="H17" s="4" t="s">
        <v>219</v>
      </c>
      <c r="I17" s="4" t="s">
        <v>224</v>
      </c>
      <c r="J17" s="5" t="s">
        <v>227</v>
      </c>
      <c r="K17" s="4" t="s">
        <v>34</v>
      </c>
      <c r="L17" s="54"/>
      <c r="M17" s="54"/>
      <c r="N17" s="4" t="s">
        <v>214</v>
      </c>
    </row>
    <row r="18" spans="1:14" ht="12">
      <c r="A18" s="4">
        <v>16</v>
      </c>
      <c r="B18" s="54"/>
      <c r="C18" s="54" t="s">
        <v>228</v>
      </c>
      <c r="D18" s="54" t="s">
        <v>229</v>
      </c>
      <c r="E18" s="4" t="s">
        <v>230</v>
      </c>
      <c r="F18" s="4">
        <v>4</v>
      </c>
      <c r="G18" s="4" t="s">
        <v>40</v>
      </c>
      <c r="H18" s="4" t="s">
        <v>83</v>
      </c>
      <c r="I18" s="4" t="s">
        <v>92</v>
      </c>
      <c r="J18" s="5" t="s">
        <v>231</v>
      </c>
      <c r="K18" s="4" t="s">
        <v>232</v>
      </c>
      <c r="L18" s="54" t="s">
        <v>233</v>
      </c>
      <c r="M18" s="54">
        <v>13861991380</v>
      </c>
      <c r="N18" s="54" t="s">
        <v>214</v>
      </c>
    </row>
    <row r="19" spans="1:14" ht="12">
      <c r="A19" s="4">
        <v>17</v>
      </c>
      <c r="B19" s="54"/>
      <c r="C19" s="54"/>
      <c r="D19" s="54"/>
      <c r="E19" s="4" t="s">
        <v>234</v>
      </c>
      <c r="F19" s="4">
        <v>2</v>
      </c>
      <c r="G19" s="4" t="s">
        <v>44</v>
      </c>
      <c r="H19" s="4" t="s">
        <v>44</v>
      </c>
      <c r="I19" s="4" t="s">
        <v>92</v>
      </c>
      <c r="J19" s="5" t="s">
        <v>235</v>
      </c>
      <c r="K19" s="4" t="s">
        <v>236</v>
      </c>
      <c r="L19" s="54"/>
      <c r="M19" s="54"/>
      <c r="N19" s="54"/>
    </row>
    <row r="20" spans="1:14" ht="24">
      <c r="A20" s="4">
        <v>18</v>
      </c>
      <c r="B20" s="54"/>
      <c r="C20" s="54" t="s">
        <v>237</v>
      </c>
      <c r="D20" s="54" t="s">
        <v>702</v>
      </c>
      <c r="E20" s="4" t="s">
        <v>238</v>
      </c>
      <c r="F20" s="4">
        <v>2</v>
      </c>
      <c r="G20" s="4" t="s">
        <v>36</v>
      </c>
      <c r="H20" s="4" t="s">
        <v>43</v>
      </c>
      <c r="I20" s="4" t="s">
        <v>47</v>
      </c>
      <c r="J20" s="5" t="s">
        <v>239</v>
      </c>
      <c r="K20" s="4" t="s">
        <v>240</v>
      </c>
      <c r="L20" s="54" t="s">
        <v>241</v>
      </c>
      <c r="M20" s="54">
        <v>85059007</v>
      </c>
      <c r="N20" s="54" t="s">
        <v>214</v>
      </c>
    </row>
    <row r="21" spans="1:14" ht="12">
      <c r="A21" s="4">
        <v>19</v>
      </c>
      <c r="B21" s="54"/>
      <c r="C21" s="54"/>
      <c r="D21" s="54"/>
      <c r="E21" s="4" t="s">
        <v>242</v>
      </c>
      <c r="F21" s="4">
        <v>1</v>
      </c>
      <c r="G21" s="4" t="s">
        <v>36</v>
      </c>
      <c r="H21" s="4" t="s">
        <v>43</v>
      </c>
      <c r="I21" s="4" t="s">
        <v>47</v>
      </c>
      <c r="J21" s="5" t="s">
        <v>243</v>
      </c>
      <c r="K21" s="4" t="s">
        <v>244</v>
      </c>
      <c r="L21" s="54"/>
      <c r="M21" s="54"/>
      <c r="N21" s="54"/>
    </row>
    <row r="22" spans="1:14" ht="12">
      <c r="A22" s="4">
        <v>20</v>
      </c>
      <c r="B22" s="54"/>
      <c r="C22" s="54"/>
      <c r="D22" s="54"/>
      <c r="E22" s="4" t="s">
        <v>245</v>
      </c>
      <c r="F22" s="4">
        <v>1</v>
      </c>
      <c r="G22" s="4" t="s">
        <v>36</v>
      </c>
      <c r="H22" s="4" t="s">
        <v>43</v>
      </c>
      <c r="I22" s="4" t="s">
        <v>47</v>
      </c>
      <c r="J22" s="5" t="s">
        <v>246</v>
      </c>
      <c r="K22" s="4" t="s">
        <v>247</v>
      </c>
      <c r="L22" s="54"/>
      <c r="M22" s="54"/>
      <c r="N22" s="54"/>
    </row>
    <row r="23" spans="1:14" ht="12">
      <c r="A23" s="4">
        <v>21</v>
      </c>
      <c r="B23" s="54"/>
      <c r="C23" s="54"/>
      <c r="D23" s="54"/>
      <c r="E23" s="4" t="s">
        <v>248</v>
      </c>
      <c r="F23" s="4">
        <v>1</v>
      </c>
      <c r="G23" s="4" t="s">
        <v>36</v>
      </c>
      <c r="H23" s="4" t="s">
        <v>43</v>
      </c>
      <c r="I23" s="4" t="s">
        <v>47</v>
      </c>
      <c r="J23" s="5" t="s">
        <v>246</v>
      </c>
      <c r="K23" s="4" t="s">
        <v>247</v>
      </c>
      <c r="L23" s="54"/>
      <c r="M23" s="54"/>
      <c r="N23" s="54"/>
    </row>
    <row r="24" spans="1:14" ht="24">
      <c r="A24" s="4">
        <v>22</v>
      </c>
      <c r="B24" s="54"/>
      <c r="C24" s="54"/>
      <c r="D24" s="54"/>
      <c r="E24" s="4" t="s">
        <v>249</v>
      </c>
      <c r="F24" s="4">
        <v>2</v>
      </c>
      <c r="G24" s="4" t="s">
        <v>47</v>
      </c>
      <c r="H24" s="4" t="s">
        <v>43</v>
      </c>
      <c r="I24" s="4" t="s">
        <v>47</v>
      </c>
      <c r="J24" s="5" t="s">
        <v>250</v>
      </c>
      <c r="K24" s="4" t="s">
        <v>240</v>
      </c>
      <c r="L24" s="54"/>
      <c r="M24" s="54"/>
      <c r="N24" s="54"/>
    </row>
    <row r="25" spans="1:14" ht="24">
      <c r="A25" s="4">
        <v>23</v>
      </c>
      <c r="B25" s="54"/>
      <c r="C25" s="54"/>
      <c r="D25" s="54"/>
      <c r="E25" s="4" t="s">
        <v>251</v>
      </c>
      <c r="F25" s="4">
        <v>2</v>
      </c>
      <c r="G25" s="4" t="s">
        <v>47</v>
      </c>
      <c r="H25" s="4" t="s">
        <v>43</v>
      </c>
      <c r="I25" s="4" t="s">
        <v>47</v>
      </c>
      <c r="J25" s="5" t="s">
        <v>252</v>
      </c>
      <c r="K25" s="4" t="s">
        <v>253</v>
      </c>
      <c r="L25" s="54"/>
      <c r="M25" s="54"/>
      <c r="N25" s="54"/>
    </row>
    <row r="26" spans="1:14" ht="12">
      <c r="A26" s="4">
        <v>24</v>
      </c>
      <c r="B26" s="54"/>
      <c r="C26" s="54"/>
      <c r="D26" s="54"/>
      <c r="E26" s="4" t="s">
        <v>254</v>
      </c>
      <c r="F26" s="4">
        <v>1</v>
      </c>
      <c r="G26" s="4" t="s">
        <v>36</v>
      </c>
      <c r="H26" s="4" t="s">
        <v>43</v>
      </c>
      <c r="I26" s="4" t="s">
        <v>47</v>
      </c>
      <c r="J26" s="5" t="s">
        <v>255</v>
      </c>
      <c r="K26" s="4" t="s">
        <v>247</v>
      </c>
      <c r="L26" s="54"/>
      <c r="M26" s="54"/>
      <c r="N26" s="54"/>
    </row>
    <row r="27" spans="1:14" ht="12">
      <c r="A27" s="4">
        <v>25</v>
      </c>
      <c r="B27" s="54"/>
      <c r="C27" s="54"/>
      <c r="D27" s="54"/>
      <c r="E27" s="4" t="s">
        <v>256</v>
      </c>
      <c r="F27" s="4">
        <v>1</v>
      </c>
      <c r="G27" s="4" t="s">
        <v>47</v>
      </c>
      <c r="H27" s="4" t="s">
        <v>43</v>
      </c>
      <c r="I27" s="4" t="s">
        <v>19</v>
      </c>
      <c r="J27" s="5" t="s">
        <v>257</v>
      </c>
      <c r="K27" s="4" t="s">
        <v>258</v>
      </c>
      <c r="L27" s="54"/>
      <c r="M27" s="54"/>
      <c r="N27" s="54"/>
    </row>
    <row r="28" spans="1:14" ht="24">
      <c r="A28" s="4">
        <v>26</v>
      </c>
      <c r="B28" s="54"/>
      <c r="C28" s="54"/>
      <c r="D28" s="54"/>
      <c r="E28" s="4" t="s">
        <v>259</v>
      </c>
      <c r="F28" s="4">
        <v>2</v>
      </c>
      <c r="G28" s="4" t="s">
        <v>47</v>
      </c>
      <c r="H28" s="4" t="s">
        <v>43</v>
      </c>
      <c r="I28" s="4" t="s">
        <v>79</v>
      </c>
      <c r="J28" s="5" t="s">
        <v>260</v>
      </c>
      <c r="K28" s="4" t="s">
        <v>261</v>
      </c>
      <c r="L28" s="54"/>
      <c r="M28" s="54"/>
      <c r="N28" s="54"/>
    </row>
    <row r="29" spans="1:14" ht="24">
      <c r="A29" s="4">
        <v>27</v>
      </c>
      <c r="B29" s="54"/>
      <c r="C29" s="54"/>
      <c r="D29" s="54"/>
      <c r="E29" s="4" t="s">
        <v>262</v>
      </c>
      <c r="F29" s="4">
        <v>1</v>
      </c>
      <c r="G29" s="4" t="s">
        <v>47</v>
      </c>
      <c r="H29" s="4" t="s">
        <v>43</v>
      </c>
      <c r="I29" s="4" t="s">
        <v>79</v>
      </c>
      <c r="J29" s="5" t="s">
        <v>263</v>
      </c>
      <c r="K29" s="4" t="s">
        <v>264</v>
      </c>
      <c r="L29" s="54"/>
      <c r="M29" s="54"/>
      <c r="N29" s="54"/>
    </row>
    <row r="30" spans="1:14" ht="13.5" customHeight="1">
      <c r="A30" s="4">
        <v>28</v>
      </c>
      <c r="B30" s="54"/>
      <c r="C30" s="54" t="s">
        <v>265</v>
      </c>
      <c r="D30" s="54" t="s">
        <v>703</v>
      </c>
      <c r="E30" s="4" t="s">
        <v>266</v>
      </c>
      <c r="F30" s="4">
        <v>10</v>
      </c>
      <c r="G30" s="4" t="s">
        <v>47</v>
      </c>
      <c r="H30" s="4" t="s">
        <v>267</v>
      </c>
      <c r="I30" s="4" t="s">
        <v>47</v>
      </c>
      <c r="J30" s="5" t="s">
        <v>268</v>
      </c>
      <c r="K30" s="4" t="s">
        <v>269</v>
      </c>
      <c r="L30" s="54" t="s">
        <v>270</v>
      </c>
      <c r="M30" s="54">
        <v>15950808118</v>
      </c>
      <c r="N30" s="54" t="s">
        <v>86</v>
      </c>
    </row>
    <row r="31" spans="1:14" ht="24">
      <c r="A31" s="4">
        <v>29</v>
      </c>
      <c r="B31" s="54"/>
      <c r="C31" s="54"/>
      <c r="D31" s="54"/>
      <c r="E31" s="4" t="s">
        <v>271</v>
      </c>
      <c r="F31" s="4">
        <v>2</v>
      </c>
      <c r="G31" s="4" t="s">
        <v>47</v>
      </c>
      <c r="H31" s="4" t="s">
        <v>267</v>
      </c>
      <c r="I31" s="4" t="s">
        <v>47</v>
      </c>
      <c r="J31" s="5" t="s">
        <v>272</v>
      </c>
      <c r="K31" s="4" t="s">
        <v>269</v>
      </c>
      <c r="L31" s="54"/>
      <c r="M31" s="54"/>
      <c r="N31" s="54"/>
    </row>
    <row r="32" spans="1:14" ht="24">
      <c r="A32" s="4">
        <v>30</v>
      </c>
      <c r="B32" s="54"/>
      <c r="C32" s="54"/>
      <c r="D32" s="54"/>
      <c r="E32" s="4" t="s">
        <v>273</v>
      </c>
      <c r="F32" s="4">
        <v>4</v>
      </c>
      <c r="G32" s="4" t="s">
        <v>47</v>
      </c>
      <c r="H32" s="4" t="s">
        <v>267</v>
      </c>
      <c r="I32" s="4" t="s">
        <v>47</v>
      </c>
      <c r="J32" s="5" t="s">
        <v>274</v>
      </c>
      <c r="K32" s="4" t="s">
        <v>269</v>
      </c>
      <c r="L32" s="54"/>
      <c r="M32" s="54"/>
      <c r="N32" s="54"/>
    </row>
    <row r="33" spans="1:14" ht="24">
      <c r="A33" s="4">
        <v>31</v>
      </c>
      <c r="B33" s="54"/>
      <c r="C33" s="54"/>
      <c r="D33" s="54"/>
      <c r="E33" s="4" t="s">
        <v>275</v>
      </c>
      <c r="F33" s="4">
        <v>3</v>
      </c>
      <c r="G33" s="4" t="s">
        <v>47</v>
      </c>
      <c r="H33" s="4" t="s">
        <v>267</v>
      </c>
      <c r="I33" s="4" t="s">
        <v>47</v>
      </c>
      <c r="J33" s="5" t="s">
        <v>276</v>
      </c>
      <c r="K33" s="4" t="s">
        <v>269</v>
      </c>
      <c r="L33" s="54"/>
      <c r="M33" s="54"/>
      <c r="N33" s="54"/>
    </row>
    <row r="34" spans="1:14" ht="12">
      <c r="A34" s="4">
        <v>32</v>
      </c>
      <c r="B34" s="54"/>
      <c r="C34" s="54"/>
      <c r="D34" s="54"/>
      <c r="E34" s="4" t="s">
        <v>277</v>
      </c>
      <c r="F34" s="4">
        <v>3</v>
      </c>
      <c r="G34" s="4" t="s">
        <v>47</v>
      </c>
      <c r="H34" s="4" t="s">
        <v>267</v>
      </c>
      <c r="I34" s="4" t="s">
        <v>47</v>
      </c>
      <c r="J34" s="5" t="s">
        <v>278</v>
      </c>
      <c r="K34" s="4" t="s">
        <v>269</v>
      </c>
      <c r="L34" s="54"/>
      <c r="M34" s="54"/>
      <c r="N34" s="54"/>
    </row>
    <row r="35" spans="1:14" ht="12">
      <c r="A35" s="4">
        <v>33</v>
      </c>
      <c r="B35" s="54"/>
      <c r="C35" s="54"/>
      <c r="D35" s="54"/>
      <c r="E35" s="4" t="s">
        <v>279</v>
      </c>
      <c r="F35" s="4">
        <v>2</v>
      </c>
      <c r="G35" s="4" t="s">
        <v>47</v>
      </c>
      <c r="H35" s="4" t="s">
        <v>267</v>
      </c>
      <c r="I35" s="4" t="s">
        <v>18</v>
      </c>
      <c r="J35" s="5" t="s">
        <v>278</v>
      </c>
      <c r="K35" s="4" t="s">
        <v>269</v>
      </c>
      <c r="L35" s="54"/>
      <c r="M35" s="54"/>
      <c r="N35" s="54"/>
    </row>
    <row r="36" spans="1:14" ht="12">
      <c r="A36" s="4">
        <v>34</v>
      </c>
      <c r="B36" s="54"/>
      <c r="C36" s="54"/>
      <c r="D36" s="54"/>
      <c r="E36" s="4" t="s">
        <v>280</v>
      </c>
      <c r="F36" s="4">
        <v>1</v>
      </c>
      <c r="G36" s="4" t="s">
        <v>47</v>
      </c>
      <c r="H36" s="4" t="s">
        <v>186</v>
      </c>
      <c r="I36" s="4" t="s">
        <v>144</v>
      </c>
      <c r="J36" s="5" t="s">
        <v>281</v>
      </c>
      <c r="K36" s="4" t="s">
        <v>282</v>
      </c>
      <c r="L36" s="54"/>
      <c r="M36" s="54"/>
      <c r="N36" s="54"/>
    </row>
    <row r="37" spans="1:14" ht="12">
      <c r="A37" s="4">
        <v>35</v>
      </c>
      <c r="B37" s="54"/>
      <c r="C37" s="54"/>
      <c r="D37" s="54"/>
      <c r="E37" s="4" t="s">
        <v>283</v>
      </c>
      <c r="F37" s="4">
        <v>15</v>
      </c>
      <c r="G37" s="4" t="s">
        <v>47</v>
      </c>
      <c r="H37" s="4" t="s">
        <v>284</v>
      </c>
      <c r="I37" s="4" t="s">
        <v>47</v>
      </c>
      <c r="J37" s="5" t="s">
        <v>278</v>
      </c>
      <c r="K37" s="4" t="s">
        <v>285</v>
      </c>
      <c r="L37" s="54"/>
      <c r="M37" s="54"/>
      <c r="N37" s="54"/>
    </row>
    <row r="38" spans="1:14" ht="24">
      <c r="A38" s="4">
        <v>36</v>
      </c>
      <c r="B38" s="54"/>
      <c r="C38" s="54"/>
      <c r="D38" s="54"/>
      <c r="E38" s="4" t="s">
        <v>286</v>
      </c>
      <c r="F38" s="4">
        <v>3</v>
      </c>
      <c r="G38" s="4" t="s">
        <v>47</v>
      </c>
      <c r="H38" s="4" t="s">
        <v>189</v>
      </c>
      <c r="I38" s="4" t="s">
        <v>19</v>
      </c>
      <c r="J38" s="5" t="s">
        <v>287</v>
      </c>
      <c r="K38" s="4" t="s">
        <v>180</v>
      </c>
      <c r="L38" s="54"/>
      <c r="M38" s="54"/>
      <c r="N38" s="54"/>
    </row>
    <row r="39" spans="1:14" ht="24">
      <c r="A39" s="4">
        <v>37</v>
      </c>
      <c r="B39" s="54"/>
      <c r="C39" s="54" t="s">
        <v>293</v>
      </c>
      <c r="D39" s="54" t="s">
        <v>294</v>
      </c>
      <c r="E39" s="4" t="s">
        <v>295</v>
      </c>
      <c r="F39" s="4">
        <v>5</v>
      </c>
      <c r="G39" s="4" t="s">
        <v>36</v>
      </c>
      <c r="H39" s="4" t="s">
        <v>196</v>
      </c>
      <c r="I39" s="4" t="s">
        <v>47</v>
      </c>
      <c r="J39" s="5" t="s">
        <v>296</v>
      </c>
      <c r="K39" s="54" t="s">
        <v>297</v>
      </c>
      <c r="L39" s="54" t="s">
        <v>298</v>
      </c>
      <c r="M39" s="54">
        <v>13773669368</v>
      </c>
      <c r="N39" s="54" t="s">
        <v>86</v>
      </c>
    </row>
    <row r="40" spans="1:14" ht="24">
      <c r="A40" s="4">
        <v>38</v>
      </c>
      <c r="B40" s="54"/>
      <c r="C40" s="54"/>
      <c r="D40" s="54"/>
      <c r="E40" s="4" t="s">
        <v>299</v>
      </c>
      <c r="F40" s="4">
        <v>1</v>
      </c>
      <c r="G40" s="4" t="s">
        <v>36</v>
      </c>
      <c r="H40" s="4" t="s">
        <v>196</v>
      </c>
      <c r="I40" s="4" t="s">
        <v>47</v>
      </c>
      <c r="J40" s="5" t="s">
        <v>296</v>
      </c>
      <c r="K40" s="54"/>
      <c r="L40" s="54"/>
      <c r="M40" s="54"/>
      <c r="N40" s="54"/>
    </row>
    <row r="41" spans="1:14" ht="12">
      <c r="A41" s="4">
        <v>39</v>
      </c>
      <c r="B41" s="54"/>
      <c r="C41" s="54"/>
      <c r="D41" s="54"/>
      <c r="E41" s="4" t="s">
        <v>300</v>
      </c>
      <c r="F41" s="4">
        <v>6</v>
      </c>
      <c r="G41" s="4" t="s">
        <v>36</v>
      </c>
      <c r="H41" s="4" t="s">
        <v>196</v>
      </c>
      <c r="I41" s="4" t="s">
        <v>47</v>
      </c>
      <c r="J41" s="5" t="s">
        <v>296</v>
      </c>
      <c r="K41" s="54"/>
      <c r="L41" s="54"/>
      <c r="M41" s="54"/>
      <c r="N41" s="54"/>
    </row>
    <row r="42" spans="1:14" ht="12">
      <c r="A42" s="4">
        <v>40</v>
      </c>
      <c r="B42" s="54"/>
      <c r="C42" s="54"/>
      <c r="D42" s="54"/>
      <c r="E42" s="4" t="s">
        <v>301</v>
      </c>
      <c r="F42" s="4">
        <v>14</v>
      </c>
      <c r="G42" s="4" t="s">
        <v>36</v>
      </c>
      <c r="H42" s="4" t="s">
        <v>196</v>
      </c>
      <c r="I42" s="4" t="s">
        <v>47</v>
      </c>
      <c r="J42" s="5" t="s">
        <v>296</v>
      </c>
      <c r="K42" s="54"/>
      <c r="L42" s="54"/>
      <c r="M42" s="54"/>
      <c r="N42" s="54"/>
    </row>
    <row r="43" spans="1:14" ht="12">
      <c r="A43" s="4">
        <v>41</v>
      </c>
      <c r="B43" s="54"/>
      <c r="C43" s="54"/>
      <c r="D43" s="54"/>
      <c r="E43" s="4" t="s">
        <v>302</v>
      </c>
      <c r="F43" s="4">
        <v>2</v>
      </c>
      <c r="G43" s="4" t="s">
        <v>36</v>
      </c>
      <c r="H43" s="4" t="s">
        <v>186</v>
      </c>
      <c r="I43" s="4" t="s">
        <v>47</v>
      </c>
      <c r="J43" s="5" t="s">
        <v>296</v>
      </c>
      <c r="K43" s="54"/>
      <c r="L43" s="54"/>
      <c r="M43" s="54"/>
      <c r="N43" s="54"/>
    </row>
    <row r="44" spans="1:14" ht="12">
      <c r="A44" s="4">
        <v>42</v>
      </c>
      <c r="B44" s="54"/>
      <c r="C44" s="54"/>
      <c r="D44" s="54"/>
      <c r="E44" s="4" t="s">
        <v>303</v>
      </c>
      <c r="F44" s="4">
        <v>3</v>
      </c>
      <c r="G44" s="4" t="s">
        <v>36</v>
      </c>
      <c r="H44" s="4" t="s">
        <v>186</v>
      </c>
      <c r="I44" s="4" t="s">
        <v>47</v>
      </c>
      <c r="J44" s="5" t="s">
        <v>296</v>
      </c>
      <c r="K44" s="54"/>
      <c r="L44" s="54"/>
      <c r="M44" s="54"/>
      <c r="N44" s="54"/>
    </row>
    <row r="45" spans="1:14" ht="12">
      <c r="A45" s="4">
        <v>43</v>
      </c>
      <c r="B45" s="54"/>
      <c r="C45" s="54"/>
      <c r="D45" s="54"/>
      <c r="E45" s="4" t="s">
        <v>238</v>
      </c>
      <c r="F45" s="4">
        <v>26</v>
      </c>
      <c r="G45" s="4" t="s">
        <v>36</v>
      </c>
      <c r="H45" s="4" t="s">
        <v>196</v>
      </c>
      <c r="I45" s="4" t="s">
        <v>47</v>
      </c>
      <c r="J45" s="5" t="s">
        <v>296</v>
      </c>
      <c r="K45" s="54"/>
      <c r="L45" s="54"/>
      <c r="M45" s="54"/>
      <c r="N45" s="54"/>
    </row>
    <row r="46" spans="1:14" ht="12">
      <c r="A46" s="4">
        <v>44</v>
      </c>
      <c r="B46" s="54"/>
      <c r="C46" s="54"/>
      <c r="D46" s="54"/>
      <c r="E46" s="4" t="s">
        <v>304</v>
      </c>
      <c r="F46" s="4">
        <v>10</v>
      </c>
      <c r="G46" s="4" t="s">
        <v>36</v>
      </c>
      <c r="H46" s="4" t="s">
        <v>196</v>
      </c>
      <c r="I46" s="4" t="s">
        <v>47</v>
      </c>
      <c r="J46" s="5" t="s">
        <v>296</v>
      </c>
      <c r="K46" s="54"/>
      <c r="L46" s="54"/>
      <c r="M46" s="54"/>
      <c r="N46" s="54"/>
    </row>
    <row r="47" spans="1:14" ht="12">
      <c r="A47" s="4">
        <v>45</v>
      </c>
      <c r="B47" s="54"/>
      <c r="C47" s="54"/>
      <c r="D47" s="54"/>
      <c r="E47" s="4" t="s">
        <v>305</v>
      </c>
      <c r="F47" s="4">
        <v>3</v>
      </c>
      <c r="G47" s="4" t="s">
        <v>36</v>
      </c>
      <c r="H47" s="4" t="s">
        <v>196</v>
      </c>
      <c r="I47" s="4" t="s">
        <v>47</v>
      </c>
      <c r="J47" s="5" t="s">
        <v>296</v>
      </c>
      <c r="K47" s="54"/>
      <c r="L47" s="54"/>
      <c r="M47" s="54"/>
      <c r="N47" s="54"/>
    </row>
    <row r="48" spans="1:14" ht="24">
      <c r="A48" s="4">
        <v>46</v>
      </c>
      <c r="B48" s="54"/>
      <c r="C48" s="54" t="s">
        <v>308</v>
      </c>
      <c r="D48" s="54" t="s">
        <v>704</v>
      </c>
      <c r="E48" s="4" t="s">
        <v>309</v>
      </c>
      <c r="F48" s="4">
        <v>3</v>
      </c>
      <c r="G48" s="4" t="s">
        <v>36</v>
      </c>
      <c r="H48" s="4" t="s">
        <v>189</v>
      </c>
      <c r="I48" s="4" t="s">
        <v>19</v>
      </c>
      <c r="J48" s="5" t="s">
        <v>310</v>
      </c>
      <c r="K48" s="4" t="s">
        <v>311</v>
      </c>
      <c r="L48" s="54" t="s">
        <v>312</v>
      </c>
      <c r="M48" s="54" t="s">
        <v>313</v>
      </c>
      <c r="N48" s="54" t="s">
        <v>86</v>
      </c>
    </row>
    <row r="49" spans="1:14" ht="12">
      <c r="A49" s="4">
        <v>47</v>
      </c>
      <c r="B49" s="54"/>
      <c r="C49" s="54"/>
      <c r="D49" s="54"/>
      <c r="E49" s="4" t="s">
        <v>314</v>
      </c>
      <c r="F49" s="4">
        <v>3</v>
      </c>
      <c r="G49" s="4" t="s">
        <v>36</v>
      </c>
      <c r="H49" s="4" t="s">
        <v>196</v>
      </c>
      <c r="I49" s="4" t="s">
        <v>90</v>
      </c>
      <c r="J49" s="5" t="s">
        <v>315</v>
      </c>
      <c r="K49" s="4" t="s">
        <v>316</v>
      </c>
      <c r="L49" s="54"/>
      <c r="M49" s="54"/>
      <c r="N49" s="54"/>
    </row>
    <row r="50" spans="1:14" ht="12">
      <c r="A50" s="4">
        <v>48</v>
      </c>
      <c r="B50" s="54"/>
      <c r="C50" s="54"/>
      <c r="D50" s="54"/>
      <c r="E50" s="4" t="s">
        <v>317</v>
      </c>
      <c r="F50" s="4">
        <v>3</v>
      </c>
      <c r="G50" s="4" t="s">
        <v>36</v>
      </c>
      <c r="H50" s="4" t="s">
        <v>196</v>
      </c>
      <c r="I50" s="4" t="s">
        <v>90</v>
      </c>
      <c r="J50" s="5" t="s">
        <v>318</v>
      </c>
      <c r="K50" s="4" t="s">
        <v>316</v>
      </c>
      <c r="L50" s="54"/>
      <c r="M50" s="54"/>
      <c r="N50" s="54"/>
    </row>
    <row r="51" spans="1:14" ht="12">
      <c r="A51" s="4">
        <v>49</v>
      </c>
      <c r="B51" s="54"/>
      <c r="C51" s="54"/>
      <c r="D51" s="54"/>
      <c r="E51" s="4" t="s">
        <v>319</v>
      </c>
      <c r="F51" s="4">
        <v>3</v>
      </c>
      <c r="G51" s="4" t="s">
        <v>36</v>
      </c>
      <c r="H51" s="4" t="s">
        <v>196</v>
      </c>
      <c r="I51" s="4" t="s">
        <v>90</v>
      </c>
      <c r="J51" s="5" t="s">
        <v>320</v>
      </c>
      <c r="K51" s="4" t="s">
        <v>316</v>
      </c>
      <c r="L51" s="54"/>
      <c r="M51" s="54"/>
      <c r="N51" s="54"/>
    </row>
    <row r="52" spans="1:14" ht="24">
      <c r="A52" s="4">
        <v>50</v>
      </c>
      <c r="B52" s="54"/>
      <c r="C52" s="54"/>
      <c r="D52" s="54"/>
      <c r="E52" s="4" t="s">
        <v>321</v>
      </c>
      <c r="F52" s="4">
        <v>5</v>
      </c>
      <c r="G52" s="4" t="s">
        <v>47</v>
      </c>
      <c r="H52" s="4" t="s">
        <v>189</v>
      </c>
      <c r="I52" s="4" t="s">
        <v>19</v>
      </c>
      <c r="J52" s="5" t="s">
        <v>322</v>
      </c>
      <c r="K52" s="4" t="s">
        <v>323</v>
      </c>
      <c r="L52" s="54"/>
      <c r="M52" s="54"/>
      <c r="N52" s="54"/>
    </row>
    <row r="53" spans="1:14" ht="36">
      <c r="A53" s="4">
        <v>51</v>
      </c>
      <c r="B53" s="54"/>
      <c r="C53" s="54" t="s">
        <v>324</v>
      </c>
      <c r="D53" s="54" t="s">
        <v>325</v>
      </c>
      <c r="E53" s="4" t="s">
        <v>326</v>
      </c>
      <c r="F53" s="4">
        <v>5</v>
      </c>
      <c r="G53" s="4" t="s">
        <v>47</v>
      </c>
      <c r="H53" s="4" t="s">
        <v>47</v>
      </c>
      <c r="I53" s="4" t="s">
        <v>224</v>
      </c>
      <c r="J53" s="5" t="s">
        <v>327</v>
      </c>
      <c r="K53" s="54" t="s">
        <v>328</v>
      </c>
      <c r="L53" s="54" t="s">
        <v>329</v>
      </c>
      <c r="M53" s="54">
        <v>13862933916</v>
      </c>
      <c r="N53" s="4" t="s">
        <v>86</v>
      </c>
    </row>
    <row r="54" spans="1:14" ht="36">
      <c r="A54" s="4">
        <v>52</v>
      </c>
      <c r="B54" s="54"/>
      <c r="C54" s="54"/>
      <c r="D54" s="54"/>
      <c r="E54" s="4" t="s">
        <v>330</v>
      </c>
      <c r="F54" s="4">
        <v>2</v>
      </c>
      <c r="G54" s="4" t="s">
        <v>47</v>
      </c>
      <c r="H54" s="4" t="s">
        <v>47</v>
      </c>
      <c r="I54" s="4" t="s">
        <v>224</v>
      </c>
      <c r="J54" s="5" t="s">
        <v>331</v>
      </c>
      <c r="K54" s="54"/>
      <c r="L54" s="54"/>
      <c r="M54" s="54"/>
      <c r="N54" s="4" t="s">
        <v>86</v>
      </c>
    </row>
    <row r="55" spans="1:14" ht="24">
      <c r="A55" s="4">
        <v>53</v>
      </c>
      <c r="B55" s="54"/>
      <c r="C55" s="54"/>
      <c r="D55" s="54"/>
      <c r="E55" s="4" t="s">
        <v>332</v>
      </c>
      <c r="F55" s="4">
        <v>1</v>
      </c>
      <c r="G55" s="4" t="s">
        <v>47</v>
      </c>
      <c r="H55" s="4" t="s">
        <v>47</v>
      </c>
      <c r="I55" s="4" t="s">
        <v>224</v>
      </c>
      <c r="J55" s="5" t="s">
        <v>333</v>
      </c>
      <c r="K55" s="54"/>
      <c r="L55" s="54"/>
      <c r="M55" s="54"/>
      <c r="N55" s="4" t="s">
        <v>86</v>
      </c>
    </row>
    <row r="56" spans="1:14" ht="24">
      <c r="A56" s="4">
        <v>54</v>
      </c>
      <c r="B56" s="54"/>
      <c r="C56" s="54"/>
      <c r="D56" s="54"/>
      <c r="E56" s="4" t="s">
        <v>334</v>
      </c>
      <c r="F56" s="4">
        <v>3</v>
      </c>
      <c r="G56" s="4" t="s">
        <v>47</v>
      </c>
      <c r="H56" s="4" t="s">
        <v>47</v>
      </c>
      <c r="I56" s="4" t="s">
        <v>224</v>
      </c>
      <c r="J56" s="5" t="s">
        <v>335</v>
      </c>
      <c r="K56" s="54"/>
      <c r="L56" s="54"/>
      <c r="M56" s="54"/>
      <c r="N56" s="4" t="s">
        <v>86</v>
      </c>
    </row>
    <row r="57" spans="1:14" ht="24">
      <c r="A57" s="4">
        <v>55</v>
      </c>
      <c r="B57" s="54"/>
      <c r="C57" s="54"/>
      <c r="D57" s="54"/>
      <c r="E57" s="4" t="s">
        <v>303</v>
      </c>
      <c r="F57" s="4">
        <v>2</v>
      </c>
      <c r="G57" s="4" t="s">
        <v>47</v>
      </c>
      <c r="H57" s="4" t="s">
        <v>47</v>
      </c>
      <c r="I57" s="4" t="s">
        <v>224</v>
      </c>
      <c r="J57" s="5" t="s">
        <v>336</v>
      </c>
      <c r="K57" s="54"/>
      <c r="L57" s="54"/>
      <c r="M57" s="54"/>
      <c r="N57" s="4" t="s">
        <v>86</v>
      </c>
    </row>
    <row r="58" spans="1:14" ht="24" customHeight="1">
      <c r="A58" s="4">
        <v>56</v>
      </c>
      <c r="B58" s="54"/>
      <c r="C58" s="54" t="s">
        <v>337</v>
      </c>
      <c r="D58" s="54" t="s">
        <v>338</v>
      </c>
      <c r="E58" s="4" t="s">
        <v>78</v>
      </c>
      <c r="F58" s="4">
        <v>2</v>
      </c>
      <c r="G58" s="4" t="s">
        <v>36</v>
      </c>
      <c r="H58" s="4" t="s">
        <v>339</v>
      </c>
      <c r="I58" s="4" t="s">
        <v>19</v>
      </c>
      <c r="J58" s="5" t="s">
        <v>340</v>
      </c>
      <c r="K58" s="4" t="s">
        <v>289</v>
      </c>
      <c r="L58" s="54" t="s">
        <v>341</v>
      </c>
      <c r="M58" s="54" t="s">
        <v>342</v>
      </c>
      <c r="N58" s="4" t="s">
        <v>343</v>
      </c>
    </row>
    <row r="59" spans="1:14" ht="27" customHeight="1">
      <c r="A59" s="4">
        <v>57</v>
      </c>
      <c r="B59" s="54"/>
      <c r="C59" s="54"/>
      <c r="D59" s="54"/>
      <c r="E59" s="4" t="s">
        <v>344</v>
      </c>
      <c r="F59" s="4">
        <v>50</v>
      </c>
      <c r="G59" s="4" t="s">
        <v>47</v>
      </c>
      <c r="H59" s="4" t="s">
        <v>41</v>
      </c>
      <c r="I59" s="4" t="s">
        <v>19</v>
      </c>
      <c r="J59" s="5" t="s">
        <v>345</v>
      </c>
      <c r="K59" s="4" t="s">
        <v>356</v>
      </c>
      <c r="L59" s="54"/>
      <c r="M59" s="54"/>
      <c r="N59" s="4" t="s">
        <v>343</v>
      </c>
    </row>
    <row r="60" spans="1:14" ht="27" customHeight="1">
      <c r="A60" s="4">
        <v>58</v>
      </c>
      <c r="B60" s="54"/>
      <c r="C60" s="54"/>
      <c r="D60" s="54"/>
      <c r="E60" s="4" t="s">
        <v>346</v>
      </c>
      <c r="F60" s="4">
        <v>20</v>
      </c>
      <c r="G60" s="4" t="s">
        <v>47</v>
      </c>
      <c r="H60" s="4" t="s">
        <v>339</v>
      </c>
      <c r="I60" s="4" t="s">
        <v>45</v>
      </c>
      <c r="J60" s="6" t="s">
        <v>347</v>
      </c>
      <c r="K60" s="4" t="s">
        <v>185</v>
      </c>
      <c r="L60" s="54"/>
      <c r="M60" s="54"/>
      <c r="N60" s="4" t="s">
        <v>343</v>
      </c>
    </row>
    <row r="61" spans="1:14" ht="24">
      <c r="A61" s="4">
        <v>59</v>
      </c>
      <c r="B61" s="54"/>
      <c r="C61" s="54"/>
      <c r="D61" s="54"/>
      <c r="E61" s="4" t="s">
        <v>181</v>
      </c>
      <c r="F61" s="4">
        <v>3</v>
      </c>
      <c r="G61" s="4" t="s">
        <v>47</v>
      </c>
      <c r="H61" s="4" t="s">
        <v>339</v>
      </c>
      <c r="I61" s="4" t="s">
        <v>45</v>
      </c>
      <c r="J61" s="5" t="s">
        <v>348</v>
      </c>
      <c r="K61" s="4" t="s">
        <v>180</v>
      </c>
      <c r="L61" s="54"/>
      <c r="M61" s="54"/>
      <c r="N61" s="4" t="s">
        <v>343</v>
      </c>
    </row>
    <row r="62" spans="1:14" ht="24">
      <c r="A62" s="4">
        <v>60</v>
      </c>
      <c r="B62" s="54"/>
      <c r="C62" s="4" t="s">
        <v>349</v>
      </c>
      <c r="D62" s="4" t="s">
        <v>350</v>
      </c>
      <c r="E62" s="4" t="s">
        <v>351</v>
      </c>
      <c r="F62" s="4">
        <v>5</v>
      </c>
      <c r="G62" s="4" t="s">
        <v>36</v>
      </c>
      <c r="H62" s="4" t="s">
        <v>284</v>
      </c>
      <c r="I62" s="4" t="s">
        <v>42</v>
      </c>
      <c r="J62" s="5" t="s">
        <v>352</v>
      </c>
      <c r="K62" s="4" t="s">
        <v>353</v>
      </c>
      <c r="L62" s="4" t="s">
        <v>354</v>
      </c>
      <c r="M62" s="4">
        <v>15351897302</v>
      </c>
      <c r="N62" s="4" t="s">
        <v>355</v>
      </c>
    </row>
    <row r="63" spans="1:14" ht="60">
      <c r="A63" s="4">
        <v>61</v>
      </c>
      <c r="B63" s="54"/>
      <c r="C63" s="54" t="s">
        <v>767</v>
      </c>
      <c r="D63" s="54" t="s">
        <v>768</v>
      </c>
      <c r="E63" s="4" t="s">
        <v>769</v>
      </c>
      <c r="F63" s="4">
        <v>15</v>
      </c>
      <c r="G63" s="4" t="s">
        <v>47</v>
      </c>
      <c r="H63" s="4" t="s">
        <v>770</v>
      </c>
      <c r="I63" s="4" t="s">
        <v>47</v>
      </c>
      <c r="J63" s="5" t="s">
        <v>771</v>
      </c>
      <c r="K63" s="54" t="s">
        <v>34</v>
      </c>
      <c r="L63" s="54" t="s">
        <v>52</v>
      </c>
      <c r="M63" s="54">
        <v>13585218988</v>
      </c>
      <c r="N63" s="4" t="s">
        <v>848</v>
      </c>
    </row>
    <row r="64" spans="1:14" ht="72">
      <c r="A64" s="4">
        <v>62</v>
      </c>
      <c r="B64" s="54"/>
      <c r="C64" s="54"/>
      <c r="D64" s="54"/>
      <c r="E64" s="4" t="s">
        <v>772</v>
      </c>
      <c r="F64" s="4">
        <v>5</v>
      </c>
      <c r="G64" s="4" t="s">
        <v>47</v>
      </c>
      <c r="H64" s="4" t="s">
        <v>770</v>
      </c>
      <c r="I64" s="4" t="s">
        <v>47</v>
      </c>
      <c r="J64" s="5" t="s">
        <v>773</v>
      </c>
      <c r="K64" s="54"/>
      <c r="L64" s="54"/>
      <c r="M64" s="54"/>
      <c r="N64" s="4" t="s">
        <v>848</v>
      </c>
    </row>
    <row r="65" spans="1:14" ht="72">
      <c r="A65" s="4">
        <v>63</v>
      </c>
      <c r="B65" s="54"/>
      <c r="C65" s="54"/>
      <c r="D65" s="54"/>
      <c r="E65" s="4" t="s">
        <v>774</v>
      </c>
      <c r="F65" s="4">
        <v>30</v>
      </c>
      <c r="G65" s="4" t="s">
        <v>47</v>
      </c>
      <c r="H65" s="4" t="s">
        <v>775</v>
      </c>
      <c r="I65" s="4" t="s">
        <v>776</v>
      </c>
      <c r="J65" s="5" t="s">
        <v>777</v>
      </c>
      <c r="K65" s="54"/>
      <c r="L65" s="54"/>
      <c r="M65" s="54"/>
      <c r="N65" s="4" t="s">
        <v>848</v>
      </c>
    </row>
    <row r="66" spans="1:14" ht="84">
      <c r="A66" s="4">
        <v>64</v>
      </c>
      <c r="B66" s="54"/>
      <c r="C66" s="54"/>
      <c r="D66" s="54"/>
      <c r="E66" s="4" t="s">
        <v>778</v>
      </c>
      <c r="F66" s="4">
        <v>5</v>
      </c>
      <c r="G66" s="4" t="s">
        <v>47</v>
      </c>
      <c r="H66" s="4" t="s">
        <v>775</v>
      </c>
      <c r="I66" s="4" t="s">
        <v>776</v>
      </c>
      <c r="J66" s="5" t="s">
        <v>779</v>
      </c>
      <c r="K66" s="54"/>
      <c r="L66" s="54"/>
      <c r="M66" s="54"/>
      <c r="N66" s="4" t="s">
        <v>848</v>
      </c>
    </row>
    <row r="67" spans="1:14" ht="96">
      <c r="A67" s="4">
        <v>65</v>
      </c>
      <c r="B67" s="54"/>
      <c r="C67" s="54"/>
      <c r="D67" s="54"/>
      <c r="E67" s="4" t="s">
        <v>780</v>
      </c>
      <c r="F67" s="4">
        <v>5</v>
      </c>
      <c r="G67" s="4" t="s">
        <v>47</v>
      </c>
      <c r="H67" s="4" t="s">
        <v>781</v>
      </c>
      <c r="I67" s="4" t="s">
        <v>782</v>
      </c>
      <c r="J67" s="5" t="s">
        <v>783</v>
      </c>
      <c r="K67" s="54"/>
      <c r="L67" s="54"/>
      <c r="M67" s="54"/>
      <c r="N67" s="4" t="s">
        <v>848</v>
      </c>
    </row>
    <row r="68" spans="1:14" ht="48">
      <c r="A68" s="4">
        <v>66</v>
      </c>
      <c r="B68" s="54"/>
      <c r="C68" s="54"/>
      <c r="D68" s="54"/>
      <c r="E68" s="4" t="s">
        <v>784</v>
      </c>
      <c r="F68" s="4">
        <v>5</v>
      </c>
      <c r="G68" s="4" t="s">
        <v>47</v>
      </c>
      <c r="H68" s="4" t="s">
        <v>770</v>
      </c>
      <c r="I68" s="4"/>
      <c r="J68" s="5" t="s">
        <v>785</v>
      </c>
      <c r="K68" s="54"/>
      <c r="L68" s="54"/>
      <c r="M68" s="54"/>
      <c r="N68" s="4" t="s">
        <v>848</v>
      </c>
    </row>
    <row r="69" spans="1:14" ht="180">
      <c r="A69" s="4">
        <v>67</v>
      </c>
      <c r="B69" s="54"/>
      <c r="C69" s="54"/>
      <c r="D69" s="54"/>
      <c r="E69" s="4" t="s">
        <v>786</v>
      </c>
      <c r="F69" s="4">
        <v>5</v>
      </c>
      <c r="G69" s="4" t="s">
        <v>47</v>
      </c>
      <c r="H69" s="4" t="s">
        <v>770</v>
      </c>
      <c r="I69" s="4"/>
      <c r="J69" s="5" t="s">
        <v>787</v>
      </c>
      <c r="K69" s="54"/>
      <c r="L69" s="54"/>
      <c r="M69" s="54"/>
      <c r="N69" s="4" t="s">
        <v>848</v>
      </c>
    </row>
    <row r="70" spans="1:14" ht="12">
      <c r="A70" s="4">
        <v>68</v>
      </c>
      <c r="B70" s="54"/>
      <c r="C70" s="54" t="s">
        <v>788</v>
      </c>
      <c r="D70" s="54" t="s">
        <v>789</v>
      </c>
      <c r="E70" s="4" t="s">
        <v>790</v>
      </c>
      <c r="F70" s="4">
        <v>4</v>
      </c>
      <c r="G70" s="4" t="s">
        <v>36</v>
      </c>
      <c r="H70" s="4" t="s">
        <v>791</v>
      </c>
      <c r="I70" s="4" t="s">
        <v>47</v>
      </c>
      <c r="J70" s="5" t="s">
        <v>792</v>
      </c>
      <c r="K70" s="4" t="s">
        <v>793</v>
      </c>
      <c r="L70" s="54" t="s">
        <v>794</v>
      </c>
      <c r="M70" s="54">
        <v>13775069132</v>
      </c>
      <c r="N70" s="4" t="s">
        <v>86</v>
      </c>
    </row>
    <row r="71" spans="1:14" ht="12">
      <c r="A71" s="4">
        <v>69</v>
      </c>
      <c r="B71" s="54"/>
      <c r="C71" s="54"/>
      <c r="D71" s="54"/>
      <c r="E71" s="4" t="s">
        <v>790</v>
      </c>
      <c r="F71" s="4">
        <v>2</v>
      </c>
      <c r="G71" s="4" t="s">
        <v>36</v>
      </c>
      <c r="H71" s="5" t="s">
        <v>795</v>
      </c>
      <c r="I71" s="5" t="s">
        <v>47</v>
      </c>
      <c r="J71" s="5" t="s">
        <v>796</v>
      </c>
      <c r="K71" s="4" t="s">
        <v>797</v>
      </c>
      <c r="L71" s="54"/>
      <c r="M71" s="54"/>
      <c r="N71" s="4" t="s">
        <v>848</v>
      </c>
    </row>
    <row r="72" spans="1:14" ht="12">
      <c r="A72" s="4">
        <v>70</v>
      </c>
      <c r="B72" s="54"/>
      <c r="C72" s="54"/>
      <c r="D72" s="54"/>
      <c r="E72" s="4" t="s">
        <v>790</v>
      </c>
      <c r="F72" s="4">
        <v>4</v>
      </c>
      <c r="G72" s="4" t="s">
        <v>36</v>
      </c>
      <c r="H72" s="5" t="s">
        <v>798</v>
      </c>
      <c r="I72" s="5" t="s">
        <v>47</v>
      </c>
      <c r="J72" s="5" t="s">
        <v>799</v>
      </c>
      <c r="K72" s="4" t="s">
        <v>800</v>
      </c>
      <c r="L72" s="54"/>
      <c r="M72" s="54"/>
      <c r="N72" s="4" t="s">
        <v>86</v>
      </c>
    </row>
    <row r="73" spans="1:14" ht="12">
      <c r="A73" s="4">
        <v>71</v>
      </c>
      <c r="B73" s="54"/>
      <c r="C73" s="54"/>
      <c r="D73" s="54"/>
      <c r="E73" s="4" t="s">
        <v>790</v>
      </c>
      <c r="F73" s="4">
        <v>4</v>
      </c>
      <c r="G73" s="4" t="s">
        <v>36</v>
      </c>
      <c r="H73" s="5" t="s">
        <v>795</v>
      </c>
      <c r="I73" s="5" t="s">
        <v>47</v>
      </c>
      <c r="J73" s="5" t="s">
        <v>801</v>
      </c>
      <c r="K73" s="4" t="s">
        <v>797</v>
      </c>
      <c r="L73" s="54"/>
      <c r="M73" s="54"/>
      <c r="N73" s="4" t="s">
        <v>86</v>
      </c>
    </row>
    <row r="74" spans="1:14" ht="24">
      <c r="A74" s="4">
        <v>72</v>
      </c>
      <c r="B74" s="54" t="s">
        <v>1099</v>
      </c>
      <c r="C74" s="4" t="s">
        <v>667</v>
      </c>
      <c r="D74" s="5" t="s">
        <v>668</v>
      </c>
      <c r="E74" s="5" t="s">
        <v>22</v>
      </c>
      <c r="F74" s="4">
        <v>15</v>
      </c>
      <c r="G74" s="5" t="s">
        <v>40</v>
      </c>
      <c r="H74" s="5" t="s">
        <v>669</v>
      </c>
      <c r="I74" s="5" t="s">
        <v>47</v>
      </c>
      <c r="J74" s="10" t="s">
        <v>670</v>
      </c>
      <c r="K74" s="5" t="s">
        <v>671</v>
      </c>
      <c r="L74" s="5" t="s">
        <v>672</v>
      </c>
      <c r="M74" s="4">
        <v>18752802993</v>
      </c>
      <c r="N74" s="4" t="s">
        <v>29</v>
      </c>
    </row>
    <row r="75" spans="1:14" ht="24">
      <c r="A75" s="4">
        <v>73</v>
      </c>
      <c r="B75" s="54"/>
      <c r="C75" s="5" t="s">
        <v>673</v>
      </c>
      <c r="D75" s="5" t="s">
        <v>701</v>
      </c>
      <c r="E75" s="5" t="s">
        <v>674</v>
      </c>
      <c r="F75" s="4">
        <v>10</v>
      </c>
      <c r="G75" s="5" t="s">
        <v>40</v>
      </c>
      <c r="H75" s="5" t="s">
        <v>675</v>
      </c>
      <c r="I75" s="5" t="s">
        <v>47</v>
      </c>
      <c r="J75" s="10" t="s">
        <v>676</v>
      </c>
      <c r="K75" s="5" t="s">
        <v>677</v>
      </c>
      <c r="L75" s="5" t="s">
        <v>678</v>
      </c>
      <c r="M75" s="4">
        <v>13962835236</v>
      </c>
      <c r="N75" s="4" t="s">
        <v>47</v>
      </c>
    </row>
    <row r="76" spans="1:14" ht="60">
      <c r="A76" s="4">
        <v>74</v>
      </c>
      <c r="B76" s="54"/>
      <c r="C76" s="54" t="s">
        <v>933</v>
      </c>
      <c r="D76" s="5" t="s">
        <v>934</v>
      </c>
      <c r="E76" s="4" t="s">
        <v>935</v>
      </c>
      <c r="F76" s="4">
        <v>2</v>
      </c>
      <c r="G76" s="4" t="s">
        <v>47</v>
      </c>
      <c r="H76" s="4"/>
      <c r="I76" s="4"/>
      <c r="J76" s="5" t="s">
        <v>936</v>
      </c>
      <c r="K76" s="4" t="s">
        <v>937</v>
      </c>
      <c r="L76" s="4" t="s">
        <v>932</v>
      </c>
      <c r="M76" s="4">
        <v>15261103061</v>
      </c>
      <c r="N76" s="59">
        <v>44531</v>
      </c>
    </row>
    <row r="77" spans="1:14" ht="156">
      <c r="A77" s="4">
        <v>75</v>
      </c>
      <c r="B77" s="54"/>
      <c r="C77" s="54"/>
      <c r="D77" s="5" t="s">
        <v>934</v>
      </c>
      <c r="E77" s="4" t="s">
        <v>938</v>
      </c>
      <c r="F77" s="4">
        <v>1</v>
      </c>
      <c r="G77" s="4" t="s">
        <v>47</v>
      </c>
      <c r="H77" s="4"/>
      <c r="I77" s="4"/>
      <c r="J77" s="5" t="s">
        <v>939</v>
      </c>
      <c r="K77" s="4" t="s">
        <v>940</v>
      </c>
      <c r="L77" s="4" t="s">
        <v>932</v>
      </c>
      <c r="M77" s="4">
        <v>15261103061</v>
      </c>
      <c r="N77" s="59"/>
    </row>
    <row r="78" spans="1:14" ht="60">
      <c r="A78" s="4">
        <v>76</v>
      </c>
      <c r="B78" s="54"/>
      <c r="C78" s="54"/>
      <c r="D78" s="5" t="s">
        <v>934</v>
      </c>
      <c r="E78" s="4" t="s">
        <v>941</v>
      </c>
      <c r="F78" s="4">
        <v>3</v>
      </c>
      <c r="G78" s="4" t="s">
        <v>47</v>
      </c>
      <c r="H78" s="4"/>
      <c r="I78" s="4"/>
      <c r="J78" s="5" t="s">
        <v>942</v>
      </c>
      <c r="K78" s="4" t="s">
        <v>282</v>
      </c>
      <c r="L78" s="4" t="s">
        <v>932</v>
      </c>
      <c r="M78" s="4">
        <v>15261103061</v>
      </c>
      <c r="N78" s="59"/>
    </row>
    <row r="79" spans="1:14" ht="84">
      <c r="A79" s="4">
        <v>77</v>
      </c>
      <c r="B79" s="54"/>
      <c r="C79" s="54"/>
      <c r="D79" s="5" t="s">
        <v>934</v>
      </c>
      <c r="E79" s="4" t="s">
        <v>943</v>
      </c>
      <c r="F79" s="4">
        <v>2</v>
      </c>
      <c r="G79" s="4" t="s">
        <v>47</v>
      </c>
      <c r="H79" s="4"/>
      <c r="I79" s="4"/>
      <c r="J79" s="5" t="s">
        <v>944</v>
      </c>
      <c r="K79" s="4" t="s">
        <v>258</v>
      </c>
      <c r="L79" s="4" t="s">
        <v>932</v>
      </c>
      <c r="M79" s="4">
        <v>15261103061</v>
      </c>
      <c r="N79" s="59"/>
    </row>
    <row r="80" spans="1:14" ht="132">
      <c r="A80" s="4">
        <v>78</v>
      </c>
      <c r="B80" s="54"/>
      <c r="C80" s="54"/>
      <c r="D80" s="5" t="s">
        <v>934</v>
      </c>
      <c r="E80" s="4" t="s">
        <v>945</v>
      </c>
      <c r="F80" s="4">
        <v>1</v>
      </c>
      <c r="G80" s="4" t="s">
        <v>47</v>
      </c>
      <c r="H80" s="4"/>
      <c r="I80" s="4"/>
      <c r="J80" s="5" t="s">
        <v>946</v>
      </c>
      <c r="K80" s="4" t="s">
        <v>686</v>
      </c>
      <c r="L80" s="4" t="s">
        <v>932</v>
      </c>
      <c r="M80" s="4">
        <v>15261103061</v>
      </c>
      <c r="N80" s="59"/>
    </row>
    <row r="81" spans="1:14" ht="192">
      <c r="A81" s="4">
        <v>79</v>
      </c>
      <c r="B81" s="54"/>
      <c r="C81" s="54"/>
      <c r="D81" s="5" t="s">
        <v>934</v>
      </c>
      <c r="E81" s="4" t="s">
        <v>947</v>
      </c>
      <c r="F81" s="4">
        <v>2</v>
      </c>
      <c r="G81" s="4" t="s">
        <v>47</v>
      </c>
      <c r="H81" s="4"/>
      <c r="I81" s="4"/>
      <c r="J81" s="5" t="s">
        <v>948</v>
      </c>
      <c r="K81" s="4" t="s">
        <v>940</v>
      </c>
      <c r="L81" s="4" t="s">
        <v>932</v>
      </c>
      <c r="M81" s="4">
        <v>15261103061</v>
      </c>
      <c r="N81" s="59"/>
    </row>
    <row r="82" spans="1:14" ht="72">
      <c r="A82" s="4">
        <v>80</v>
      </c>
      <c r="B82" s="54"/>
      <c r="C82" s="54"/>
      <c r="D82" s="5" t="s">
        <v>934</v>
      </c>
      <c r="E82" s="4" t="s">
        <v>949</v>
      </c>
      <c r="F82" s="4">
        <v>6</v>
      </c>
      <c r="G82" s="4" t="s">
        <v>47</v>
      </c>
      <c r="H82" s="4"/>
      <c r="I82" s="4"/>
      <c r="J82" s="5" t="s">
        <v>950</v>
      </c>
      <c r="K82" s="4" t="s">
        <v>951</v>
      </c>
      <c r="L82" s="4" t="s">
        <v>932</v>
      </c>
      <c r="M82" s="4">
        <v>15261103061</v>
      </c>
      <c r="N82" s="59"/>
    </row>
    <row r="83" spans="1:14" ht="132">
      <c r="A83" s="4">
        <v>81</v>
      </c>
      <c r="B83" s="54"/>
      <c r="C83" s="54"/>
      <c r="D83" s="5" t="s">
        <v>934</v>
      </c>
      <c r="E83" s="4" t="s">
        <v>952</v>
      </c>
      <c r="F83" s="4">
        <v>1</v>
      </c>
      <c r="G83" s="4" t="s">
        <v>47</v>
      </c>
      <c r="H83" s="4"/>
      <c r="I83" s="4"/>
      <c r="J83" s="5" t="s">
        <v>953</v>
      </c>
      <c r="K83" s="4" t="s">
        <v>88</v>
      </c>
      <c r="L83" s="4" t="s">
        <v>932</v>
      </c>
      <c r="M83" s="4">
        <v>15261103061</v>
      </c>
      <c r="N83" s="59"/>
    </row>
    <row r="84" spans="1:14" ht="132">
      <c r="A84" s="4">
        <v>82</v>
      </c>
      <c r="B84" s="54"/>
      <c r="C84" s="54"/>
      <c r="D84" s="5" t="s">
        <v>934</v>
      </c>
      <c r="E84" s="4" t="s">
        <v>954</v>
      </c>
      <c r="F84" s="4">
        <v>1</v>
      </c>
      <c r="G84" s="4" t="s">
        <v>47</v>
      </c>
      <c r="H84" s="4"/>
      <c r="I84" s="4"/>
      <c r="J84" s="5" t="s">
        <v>953</v>
      </c>
      <c r="K84" s="4" t="s">
        <v>88</v>
      </c>
      <c r="L84" s="4" t="s">
        <v>932</v>
      </c>
      <c r="M84" s="4">
        <v>15261103061</v>
      </c>
      <c r="N84" s="59"/>
    </row>
    <row r="85" spans="1:14" ht="156">
      <c r="A85" s="4">
        <v>83</v>
      </c>
      <c r="B85" s="54"/>
      <c r="C85" s="54"/>
      <c r="D85" s="5" t="s">
        <v>934</v>
      </c>
      <c r="E85" s="4" t="s">
        <v>955</v>
      </c>
      <c r="F85" s="4">
        <v>6</v>
      </c>
      <c r="G85" s="4" t="s">
        <v>47</v>
      </c>
      <c r="H85" s="4"/>
      <c r="I85" s="4"/>
      <c r="J85" s="5" t="s">
        <v>956</v>
      </c>
      <c r="K85" s="4" t="s">
        <v>282</v>
      </c>
      <c r="L85" s="4" t="s">
        <v>932</v>
      </c>
      <c r="M85" s="4">
        <v>15261103061</v>
      </c>
      <c r="N85" s="59"/>
    </row>
    <row r="86" spans="1:14" ht="24">
      <c r="A86" s="4">
        <v>84</v>
      </c>
      <c r="B86" s="54"/>
      <c r="C86" s="82" t="s">
        <v>1732</v>
      </c>
      <c r="D86" s="82" t="s">
        <v>1733</v>
      </c>
      <c r="E86" s="80" t="s">
        <v>1734</v>
      </c>
      <c r="F86" s="80" t="s">
        <v>1735</v>
      </c>
      <c r="G86" s="80" t="s">
        <v>1736</v>
      </c>
      <c r="H86" s="80" t="s">
        <v>1737</v>
      </c>
      <c r="I86" s="80" t="s">
        <v>1738</v>
      </c>
      <c r="J86" s="81" t="s">
        <v>1739</v>
      </c>
      <c r="K86" s="80" t="s">
        <v>1768</v>
      </c>
      <c r="L86" s="82" t="s">
        <v>1740</v>
      </c>
      <c r="M86" s="82">
        <v>15851224927</v>
      </c>
      <c r="N86" s="82" t="s">
        <v>1097</v>
      </c>
    </row>
    <row r="87" spans="1:14" ht="24">
      <c r="A87" s="4">
        <v>85</v>
      </c>
      <c r="B87" s="54"/>
      <c r="C87" s="82"/>
      <c r="D87" s="82" t="s">
        <v>1733</v>
      </c>
      <c r="E87" s="80" t="s">
        <v>1741</v>
      </c>
      <c r="F87" s="80" t="s">
        <v>1735</v>
      </c>
      <c r="G87" s="80" t="s">
        <v>1736</v>
      </c>
      <c r="H87" s="80" t="s">
        <v>1737</v>
      </c>
      <c r="I87" s="80" t="s">
        <v>1738</v>
      </c>
      <c r="J87" s="81" t="s">
        <v>1742</v>
      </c>
      <c r="K87" s="80" t="s">
        <v>1769</v>
      </c>
      <c r="L87" s="82" t="s">
        <v>1740</v>
      </c>
      <c r="M87" s="82">
        <v>15851224927</v>
      </c>
      <c r="N87" s="82"/>
    </row>
    <row r="88" spans="1:14" ht="24">
      <c r="A88" s="4">
        <v>86</v>
      </c>
      <c r="B88" s="54"/>
      <c r="C88" s="82"/>
      <c r="D88" s="82" t="s">
        <v>1733</v>
      </c>
      <c r="E88" s="80" t="s">
        <v>1743</v>
      </c>
      <c r="F88" s="80">
        <v>6</v>
      </c>
      <c r="G88" s="80" t="s">
        <v>1736</v>
      </c>
      <c r="H88" s="80" t="s">
        <v>1737</v>
      </c>
      <c r="I88" s="80" t="s">
        <v>1738</v>
      </c>
      <c r="J88" s="81" t="s">
        <v>1744</v>
      </c>
      <c r="K88" s="80" t="s">
        <v>1768</v>
      </c>
      <c r="L88" s="82" t="s">
        <v>1740</v>
      </c>
      <c r="M88" s="82">
        <v>15851224927</v>
      </c>
      <c r="N88" s="82"/>
    </row>
    <row r="89" spans="1:14" ht="36">
      <c r="A89" s="4">
        <v>87</v>
      </c>
      <c r="B89" s="54"/>
      <c r="C89" s="82"/>
      <c r="D89" s="82" t="s">
        <v>1733</v>
      </c>
      <c r="E89" s="80" t="s">
        <v>1745</v>
      </c>
      <c r="F89" s="80">
        <v>3</v>
      </c>
      <c r="G89" s="80" t="s">
        <v>1736</v>
      </c>
      <c r="H89" s="80" t="s">
        <v>1737</v>
      </c>
      <c r="I89" s="80" t="s">
        <v>1738</v>
      </c>
      <c r="J89" s="81" t="s">
        <v>1746</v>
      </c>
      <c r="K89" s="80" t="s">
        <v>1770</v>
      </c>
      <c r="L89" s="82" t="s">
        <v>1740</v>
      </c>
      <c r="M89" s="82">
        <v>15851224927</v>
      </c>
      <c r="N89" s="82"/>
    </row>
    <row r="90" spans="1:14" ht="24">
      <c r="A90" s="4">
        <v>88</v>
      </c>
      <c r="B90" s="54"/>
      <c r="C90" s="82"/>
      <c r="D90" s="82" t="s">
        <v>1733</v>
      </c>
      <c r="E90" s="80" t="s">
        <v>1747</v>
      </c>
      <c r="F90" s="80">
        <v>20</v>
      </c>
      <c r="G90" s="80" t="s">
        <v>1736</v>
      </c>
      <c r="H90" s="80" t="s">
        <v>1737</v>
      </c>
      <c r="I90" s="80" t="s">
        <v>1738</v>
      </c>
      <c r="J90" s="81" t="s">
        <v>1748</v>
      </c>
      <c r="K90" s="80" t="s">
        <v>1770</v>
      </c>
      <c r="L90" s="82" t="s">
        <v>1740</v>
      </c>
      <c r="M90" s="82">
        <v>15851224927</v>
      </c>
      <c r="N90" s="82"/>
    </row>
    <row r="91" spans="1:14" ht="60">
      <c r="A91" s="4">
        <v>89</v>
      </c>
      <c r="B91" s="54"/>
      <c r="C91" s="82" t="s">
        <v>1749</v>
      </c>
      <c r="D91" s="82" t="s">
        <v>1750</v>
      </c>
      <c r="E91" s="80" t="s">
        <v>1751</v>
      </c>
      <c r="F91" s="80">
        <v>12</v>
      </c>
      <c r="G91" s="80" t="s">
        <v>1736</v>
      </c>
      <c r="H91" s="80" t="s">
        <v>1737</v>
      </c>
      <c r="I91" s="80" t="s">
        <v>1752</v>
      </c>
      <c r="J91" s="81" t="s">
        <v>1753</v>
      </c>
      <c r="K91" s="80" t="s">
        <v>1770</v>
      </c>
      <c r="L91" s="82" t="s">
        <v>1740</v>
      </c>
      <c r="M91" s="82" t="s">
        <v>1754</v>
      </c>
      <c r="N91" s="82" t="s">
        <v>1097</v>
      </c>
    </row>
    <row r="92" spans="1:14" ht="60">
      <c r="A92" s="4">
        <v>90</v>
      </c>
      <c r="B92" s="54"/>
      <c r="C92" s="82"/>
      <c r="D92" s="82" t="s">
        <v>1750</v>
      </c>
      <c r="E92" s="80" t="s">
        <v>1755</v>
      </c>
      <c r="F92" s="80">
        <v>5</v>
      </c>
      <c r="G92" s="80" t="s">
        <v>1736</v>
      </c>
      <c r="H92" s="80" t="s">
        <v>1737</v>
      </c>
      <c r="I92" s="80" t="s">
        <v>1752</v>
      </c>
      <c r="J92" s="81" t="s">
        <v>1756</v>
      </c>
      <c r="K92" s="80" t="s">
        <v>1771</v>
      </c>
      <c r="L92" s="82" t="s">
        <v>1740</v>
      </c>
      <c r="M92" s="82" t="s">
        <v>1754</v>
      </c>
      <c r="N92" s="82"/>
    </row>
    <row r="93" spans="1:14" ht="24">
      <c r="A93" s="4">
        <v>91</v>
      </c>
      <c r="B93" s="54"/>
      <c r="C93" s="82"/>
      <c r="D93" s="82" t="s">
        <v>1750</v>
      </c>
      <c r="E93" s="80" t="s">
        <v>1757</v>
      </c>
      <c r="F93" s="80">
        <v>10</v>
      </c>
      <c r="G93" s="80" t="s">
        <v>1736</v>
      </c>
      <c r="H93" s="80" t="s">
        <v>763</v>
      </c>
      <c r="I93" s="80" t="s">
        <v>1752</v>
      </c>
      <c r="J93" s="81" t="s">
        <v>1758</v>
      </c>
      <c r="K93" s="80" t="s">
        <v>1772</v>
      </c>
      <c r="L93" s="82" t="s">
        <v>1740</v>
      </c>
      <c r="M93" s="82" t="s">
        <v>1754</v>
      </c>
      <c r="N93" s="82"/>
    </row>
    <row r="94" spans="1:14" ht="36">
      <c r="A94" s="4">
        <v>92</v>
      </c>
      <c r="B94" s="54"/>
      <c r="C94" s="82" t="s">
        <v>1759</v>
      </c>
      <c r="D94" s="82" t="s">
        <v>1760</v>
      </c>
      <c r="E94" s="80" t="s">
        <v>1761</v>
      </c>
      <c r="F94" s="80" t="s">
        <v>1735</v>
      </c>
      <c r="G94" s="80" t="s">
        <v>1736</v>
      </c>
      <c r="H94" s="80" t="s">
        <v>763</v>
      </c>
      <c r="I94" s="80" t="s">
        <v>1752</v>
      </c>
      <c r="J94" s="81" t="s">
        <v>1762</v>
      </c>
      <c r="K94" s="82" t="s">
        <v>1763</v>
      </c>
      <c r="L94" s="82" t="s">
        <v>1740</v>
      </c>
      <c r="M94" s="82">
        <v>15651630266</v>
      </c>
      <c r="N94" s="82" t="s">
        <v>1097</v>
      </c>
    </row>
    <row r="95" spans="1:14" ht="24">
      <c r="A95" s="4">
        <v>93</v>
      </c>
      <c r="B95" s="54"/>
      <c r="C95" s="82"/>
      <c r="D95" s="82" t="s">
        <v>1760</v>
      </c>
      <c r="E95" s="80" t="s">
        <v>1764</v>
      </c>
      <c r="F95" s="80" t="s">
        <v>1735</v>
      </c>
      <c r="G95" s="80" t="s">
        <v>1736</v>
      </c>
      <c r="H95" s="80" t="s">
        <v>763</v>
      </c>
      <c r="I95" s="80" t="s">
        <v>1752</v>
      </c>
      <c r="J95" s="81" t="s">
        <v>1765</v>
      </c>
      <c r="K95" s="82" t="s">
        <v>1763</v>
      </c>
      <c r="L95" s="82" t="s">
        <v>1740</v>
      </c>
      <c r="M95" s="82">
        <v>15651630266</v>
      </c>
      <c r="N95" s="82"/>
    </row>
    <row r="96" spans="1:14" ht="60">
      <c r="A96" s="4">
        <v>94</v>
      </c>
      <c r="B96" s="54"/>
      <c r="C96" s="82"/>
      <c r="D96" s="82" t="s">
        <v>1760</v>
      </c>
      <c r="E96" s="80" t="s">
        <v>1766</v>
      </c>
      <c r="F96" s="80">
        <v>1</v>
      </c>
      <c r="G96" s="80" t="s">
        <v>1736</v>
      </c>
      <c r="H96" s="80" t="s">
        <v>763</v>
      </c>
      <c r="I96" s="80" t="s">
        <v>1752</v>
      </c>
      <c r="J96" s="81" t="s">
        <v>1767</v>
      </c>
      <c r="K96" s="82" t="s">
        <v>1763</v>
      </c>
      <c r="L96" s="82" t="s">
        <v>1740</v>
      </c>
      <c r="M96" s="82">
        <v>15651630266</v>
      </c>
      <c r="N96" s="82"/>
    </row>
    <row r="97" spans="1:14" ht="48.75" customHeight="1">
      <c r="A97" s="4">
        <v>95</v>
      </c>
      <c r="B97" s="54" t="s">
        <v>37</v>
      </c>
      <c r="C97" s="54" t="s">
        <v>20</v>
      </c>
      <c r="D97" s="54" t="s">
        <v>21</v>
      </c>
      <c r="E97" s="11" t="s">
        <v>22</v>
      </c>
      <c r="F97" s="11">
        <v>120</v>
      </c>
      <c r="G97" s="11" t="s">
        <v>23</v>
      </c>
      <c r="H97" s="4" t="s">
        <v>24</v>
      </c>
      <c r="I97" s="4" t="s">
        <v>25</v>
      </c>
      <c r="J97" s="5" t="s">
        <v>26</v>
      </c>
      <c r="K97" s="11" t="s">
        <v>27</v>
      </c>
      <c r="L97" s="54" t="s">
        <v>28</v>
      </c>
      <c r="M97" s="54">
        <v>87969928</v>
      </c>
      <c r="N97" s="54" t="s">
        <v>29</v>
      </c>
    </row>
    <row r="98" spans="1:14" ht="48.75" customHeight="1">
      <c r="A98" s="4">
        <v>96</v>
      </c>
      <c r="B98" s="54"/>
      <c r="C98" s="54"/>
      <c r="D98" s="54"/>
      <c r="E98" s="11" t="s">
        <v>30</v>
      </c>
      <c r="F98" s="11">
        <v>5</v>
      </c>
      <c r="G98" s="11" t="s">
        <v>23</v>
      </c>
      <c r="H98" s="11" t="s">
        <v>31</v>
      </c>
      <c r="I98" s="4" t="s">
        <v>32</v>
      </c>
      <c r="J98" s="5" t="s">
        <v>33</v>
      </c>
      <c r="K98" s="11" t="s">
        <v>34</v>
      </c>
      <c r="L98" s="54"/>
      <c r="M98" s="54"/>
      <c r="N98" s="54"/>
    </row>
    <row r="99" spans="1:14" ht="24.75" customHeight="1">
      <c r="A99" s="4">
        <v>97</v>
      </c>
      <c r="B99" s="54"/>
      <c r="C99" s="54" t="s">
        <v>361</v>
      </c>
      <c r="D99" s="54" t="s">
        <v>700</v>
      </c>
      <c r="E99" s="4" t="s">
        <v>181</v>
      </c>
      <c r="F99" s="4">
        <v>20</v>
      </c>
      <c r="G99" s="4" t="s">
        <v>36</v>
      </c>
      <c r="H99" s="4" t="s">
        <v>362</v>
      </c>
      <c r="I99" s="4" t="s">
        <v>18</v>
      </c>
      <c r="J99" s="5" t="s">
        <v>363</v>
      </c>
      <c r="K99" s="4" t="s">
        <v>364</v>
      </c>
      <c r="L99" s="54" t="s">
        <v>365</v>
      </c>
      <c r="M99" s="54">
        <v>13329297116</v>
      </c>
      <c r="N99" s="4" t="s">
        <v>366</v>
      </c>
    </row>
    <row r="100" spans="1:14" ht="24.75" customHeight="1">
      <c r="A100" s="4">
        <v>98</v>
      </c>
      <c r="B100" s="54"/>
      <c r="C100" s="54"/>
      <c r="D100" s="54"/>
      <c r="E100" s="4" t="s">
        <v>849</v>
      </c>
      <c r="F100" s="4">
        <v>10</v>
      </c>
      <c r="G100" s="4" t="s">
        <v>36</v>
      </c>
      <c r="H100" s="4" t="s">
        <v>362</v>
      </c>
      <c r="I100" s="4" t="s">
        <v>18</v>
      </c>
      <c r="J100" s="5" t="s">
        <v>367</v>
      </c>
      <c r="K100" s="4" t="s">
        <v>368</v>
      </c>
      <c r="L100" s="54"/>
      <c r="M100" s="54"/>
      <c r="N100" s="4" t="s">
        <v>366</v>
      </c>
    </row>
    <row r="101" spans="1:14" ht="24.75" customHeight="1">
      <c r="A101" s="4">
        <v>99</v>
      </c>
      <c r="B101" s="54"/>
      <c r="C101" s="54"/>
      <c r="D101" s="54"/>
      <c r="E101" s="4" t="s">
        <v>369</v>
      </c>
      <c r="F101" s="4">
        <v>10</v>
      </c>
      <c r="G101" s="4" t="s">
        <v>36</v>
      </c>
      <c r="H101" s="4" t="s">
        <v>94</v>
      </c>
      <c r="I101" s="4" t="s">
        <v>18</v>
      </c>
      <c r="J101" s="5" t="s">
        <v>367</v>
      </c>
      <c r="K101" s="4" t="s">
        <v>368</v>
      </c>
      <c r="L101" s="54"/>
      <c r="M101" s="54"/>
      <c r="N101" s="4" t="s">
        <v>366</v>
      </c>
    </row>
    <row r="102" spans="1:14" ht="24.75" customHeight="1">
      <c r="A102" s="4">
        <v>100</v>
      </c>
      <c r="B102" s="54"/>
      <c r="C102" s="54"/>
      <c r="D102" s="54"/>
      <c r="E102" s="4" t="s">
        <v>370</v>
      </c>
      <c r="F102" s="4">
        <v>10</v>
      </c>
      <c r="G102" s="4" t="s">
        <v>36</v>
      </c>
      <c r="H102" s="4" t="s">
        <v>94</v>
      </c>
      <c r="I102" s="4" t="s">
        <v>18</v>
      </c>
      <c r="J102" s="5" t="s">
        <v>367</v>
      </c>
      <c r="K102" s="4" t="s">
        <v>364</v>
      </c>
      <c r="L102" s="54"/>
      <c r="M102" s="54"/>
      <c r="N102" s="4" t="s">
        <v>366</v>
      </c>
    </row>
    <row r="103" spans="1:14" ht="24.75" customHeight="1">
      <c r="A103" s="4">
        <v>101</v>
      </c>
      <c r="B103" s="54"/>
      <c r="C103" s="54"/>
      <c r="D103" s="54"/>
      <c r="E103" s="4" t="s">
        <v>248</v>
      </c>
      <c r="F103" s="4">
        <v>10</v>
      </c>
      <c r="G103" s="4" t="s">
        <v>36</v>
      </c>
      <c r="H103" s="4" t="s">
        <v>94</v>
      </c>
      <c r="I103" s="4" t="s">
        <v>18</v>
      </c>
      <c r="J103" s="5" t="s">
        <v>367</v>
      </c>
      <c r="K103" s="4" t="s">
        <v>371</v>
      </c>
      <c r="L103" s="54"/>
      <c r="M103" s="54"/>
      <c r="N103" s="4" t="s">
        <v>366</v>
      </c>
    </row>
    <row r="104" spans="1:14" ht="24.75" customHeight="1">
      <c r="A104" s="4">
        <v>102</v>
      </c>
      <c r="B104" s="54"/>
      <c r="C104" s="54"/>
      <c r="D104" s="54"/>
      <c r="E104" s="4" t="s">
        <v>372</v>
      </c>
      <c r="F104" s="4">
        <v>10</v>
      </c>
      <c r="G104" s="4" t="s">
        <v>373</v>
      </c>
      <c r="H104" s="4" t="s">
        <v>362</v>
      </c>
      <c r="I104" s="4" t="s">
        <v>18</v>
      </c>
      <c r="J104" s="5" t="s">
        <v>363</v>
      </c>
      <c r="K104" s="4" t="s">
        <v>364</v>
      </c>
      <c r="L104" s="54"/>
      <c r="M104" s="54"/>
      <c r="N104" s="4" t="s">
        <v>366</v>
      </c>
    </row>
    <row r="105" spans="1:14" ht="24.75" customHeight="1">
      <c r="A105" s="4">
        <v>103</v>
      </c>
      <c r="B105" s="54"/>
      <c r="C105" s="54"/>
      <c r="D105" s="54"/>
      <c r="E105" s="4" t="s">
        <v>374</v>
      </c>
      <c r="F105" s="4">
        <v>10</v>
      </c>
      <c r="G105" s="4" t="s">
        <v>36</v>
      </c>
      <c r="H105" s="4" t="s">
        <v>94</v>
      </c>
      <c r="I105" s="4" t="s">
        <v>18</v>
      </c>
      <c r="J105" s="5" t="s">
        <v>375</v>
      </c>
      <c r="K105" s="4" t="s">
        <v>376</v>
      </c>
      <c r="L105" s="54"/>
      <c r="M105" s="54"/>
      <c r="N105" s="4" t="s">
        <v>366</v>
      </c>
    </row>
    <row r="106" spans="1:14" ht="24.75" customHeight="1">
      <c r="A106" s="4">
        <v>104</v>
      </c>
      <c r="B106" s="54"/>
      <c r="C106" s="54"/>
      <c r="D106" s="54"/>
      <c r="E106" s="4" t="s">
        <v>377</v>
      </c>
      <c r="F106" s="4">
        <v>10</v>
      </c>
      <c r="G106" s="4" t="s">
        <v>36</v>
      </c>
      <c r="H106" s="4" t="s">
        <v>378</v>
      </c>
      <c r="I106" s="4" t="s">
        <v>18</v>
      </c>
      <c r="J106" s="5" t="s">
        <v>379</v>
      </c>
      <c r="K106" s="4" t="s">
        <v>364</v>
      </c>
      <c r="L106" s="54"/>
      <c r="M106" s="54"/>
      <c r="N106" s="4" t="s">
        <v>366</v>
      </c>
    </row>
    <row r="107" spans="1:14" ht="24.75" customHeight="1">
      <c r="A107" s="4">
        <v>105</v>
      </c>
      <c r="B107" s="54"/>
      <c r="C107" s="54"/>
      <c r="D107" s="54"/>
      <c r="E107" s="4" t="s">
        <v>380</v>
      </c>
      <c r="F107" s="4">
        <v>10</v>
      </c>
      <c r="G107" s="4" t="s">
        <v>36</v>
      </c>
      <c r="H107" s="4" t="s">
        <v>378</v>
      </c>
      <c r="I107" s="4" t="s">
        <v>18</v>
      </c>
      <c r="J107" s="5" t="s">
        <v>379</v>
      </c>
      <c r="K107" s="4" t="s">
        <v>364</v>
      </c>
      <c r="L107" s="54"/>
      <c r="M107" s="54"/>
      <c r="N107" s="4" t="s">
        <v>366</v>
      </c>
    </row>
    <row r="108" spans="1:14" ht="24.75" customHeight="1">
      <c r="A108" s="4">
        <v>106</v>
      </c>
      <c r="B108" s="54"/>
      <c r="C108" s="54"/>
      <c r="D108" s="54"/>
      <c r="E108" s="4" t="s">
        <v>381</v>
      </c>
      <c r="F108" s="4">
        <v>10</v>
      </c>
      <c r="G108" s="4" t="s">
        <v>36</v>
      </c>
      <c r="H108" s="4" t="s">
        <v>378</v>
      </c>
      <c r="I108" s="4" t="s">
        <v>18</v>
      </c>
      <c r="J108" s="5" t="s">
        <v>382</v>
      </c>
      <c r="K108" s="4" t="s">
        <v>368</v>
      </c>
      <c r="L108" s="54"/>
      <c r="M108" s="54"/>
      <c r="N108" s="4" t="s">
        <v>366</v>
      </c>
    </row>
    <row r="109" spans="1:14" ht="24.75" customHeight="1">
      <c r="A109" s="4">
        <v>107</v>
      </c>
      <c r="B109" s="54"/>
      <c r="C109" s="54"/>
      <c r="D109" s="54"/>
      <c r="E109" s="4" t="s">
        <v>383</v>
      </c>
      <c r="F109" s="4">
        <v>10</v>
      </c>
      <c r="G109" s="4" t="s">
        <v>36</v>
      </c>
      <c r="H109" s="4" t="s">
        <v>378</v>
      </c>
      <c r="I109" s="4" t="s">
        <v>18</v>
      </c>
      <c r="J109" s="5" t="s">
        <v>382</v>
      </c>
      <c r="K109" s="4" t="s">
        <v>368</v>
      </c>
      <c r="L109" s="54"/>
      <c r="M109" s="54"/>
      <c r="N109" s="4" t="s">
        <v>366</v>
      </c>
    </row>
    <row r="110" spans="1:14" ht="24.75" customHeight="1">
      <c r="A110" s="4">
        <v>108</v>
      </c>
      <c r="B110" s="54"/>
      <c r="C110" s="54"/>
      <c r="D110" s="54"/>
      <c r="E110" s="4" t="s">
        <v>177</v>
      </c>
      <c r="F110" s="4">
        <v>10</v>
      </c>
      <c r="G110" s="4" t="s">
        <v>373</v>
      </c>
      <c r="H110" s="4" t="s">
        <v>384</v>
      </c>
      <c r="I110" s="4" t="s">
        <v>18</v>
      </c>
      <c r="J110" s="5" t="s">
        <v>385</v>
      </c>
      <c r="K110" s="4" t="s">
        <v>386</v>
      </c>
      <c r="L110" s="54"/>
      <c r="M110" s="54"/>
      <c r="N110" s="4" t="s">
        <v>366</v>
      </c>
    </row>
    <row r="111" spans="1:14" ht="27" customHeight="1">
      <c r="A111" s="4">
        <v>109</v>
      </c>
      <c r="B111" s="54"/>
      <c r="C111" s="54" t="s">
        <v>707</v>
      </c>
      <c r="D111" s="54" t="s">
        <v>708</v>
      </c>
      <c r="E111" s="4" t="s">
        <v>709</v>
      </c>
      <c r="F111" s="4">
        <v>2</v>
      </c>
      <c r="G111" s="4"/>
      <c r="H111" s="4" t="s">
        <v>183</v>
      </c>
      <c r="I111" s="4" t="s">
        <v>175</v>
      </c>
      <c r="J111" s="4" t="s">
        <v>710</v>
      </c>
      <c r="K111" s="4" t="s">
        <v>682</v>
      </c>
      <c r="L111" s="54" t="s">
        <v>711</v>
      </c>
      <c r="M111" s="54">
        <v>18724083365</v>
      </c>
      <c r="N111" s="4" t="s">
        <v>366</v>
      </c>
    </row>
    <row r="112" spans="1:14" ht="24">
      <c r="A112" s="4">
        <v>110</v>
      </c>
      <c r="B112" s="54"/>
      <c r="C112" s="54"/>
      <c r="D112" s="54"/>
      <c r="E112" s="4" t="s">
        <v>712</v>
      </c>
      <c r="F112" s="4">
        <v>1</v>
      </c>
      <c r="G112" s="4"/>
      <c r="H112" s="4" t="s">
        <v>183</v>
      </c>
      <c r="I112" s="4" t="s">
        <v>175</v>
      </c>
      <c r="J112" s="4" t="s">
        <v>713</v>
      </c>
      <c r="K112" s="4" t="s">
        <v>232</v>
      </c>
      <c r="L112" s="54"/>
      <c r="M112" s="54"/>
      <c r="N112" s="4" t="s">
        <v>366</v>
      </c>
    </row>
    <row r="113" spans="1:14" ht="24">
      <c r="A113" s="4">
        <v>111</v>
      </c>
      <c r="B113" s="54"/>
      <c r="C113" s="54"/>
      <c r="D113" s="54"/>
      <c r="E113" s="4" t="s">
        <v>176</v>
      </c>
      <c r="F113" s="4">
        <v>1</v>
      </c>
      <c r="G113" s="4" t="s">
        <v>148</v>
      </c>
      <c r="H113" s="4" t="s">
        <v>43</v>
      </c>
      <c r="I113" s="4" t="s">
        <v>182</v>
      </c>
      <c r="J113" s="4" t="s">
        <v>714</v>
      </c>
      <c r="K113" s="4" t="s">
        <v>715</v>
      </c>
      <c r="L113" s="54"/>
      <c r="M113" s="54"/>
      <c r="N113" s="4" t="s">
        <v>366</v>
      </c>
    </row>
    <row r="114" spans="1:14" ht="12" customHeight="1">
      <c r="A114" s="4">
        <v>112</v>
      </c>
      <c r="B114" s="54"/>
      <c r="C114" s="54"/>
      <c r="D114" s="54"/>
      <c r="E114" s="4" t="s">
        <v>716</v>
      </c>
      <c r="F114" s="4">
        <v>2</v>
      </c>
      <c r="G114" s="4"/>
      <c r="H114" s="4" t="s">
        <v>292</v>
      </c>
      <c r="I114" s="4" t="s">
        <v>224</v>
      </c>
      <c r="J114" s="4" t="s">
        <v>717</v>
      </c>
      <c r="K114" s="4" t="s">
        <v>715</v>
      </c>
      <c r="L114" s="54"/>
      <c r="M114" s="54"/>
      <c r="N114" s="4" t="s">
        <v>366</v>
      </c>
    </row>
    <row r="115" spans="1:14" ht="24">
      <c r="A115" s="4">
        <v>113</v>
      </c>
      <c r="B115" s="54"/>
      <c r="C115" s="54"/>
      <c r="D115" s="54"/>
      <c r="E115" s="4" t="s">
        <v>718</v>
      </c>
      <c r="F115" s="4">
        <v>1</v>
      </c>
      <c r="G115" s="4"/>
      <c r="H115" s="4" t="s">
        <v>292</v>
      </c>
      <c r="I115" s="4" t="s">
        <v>84</v>
      </c>
      <c r="J115" s="4" t="s">
        <v>719</v>
      </c>
      <c r="K115" s="4" t="s">
        <v>720</v>
      </c>
      <c r="L115" s="54"/>
      <c r="M115" s="54"/>
      <c r="N115" s="4" t="s">
        <v>366</v>
      </c>
    </row>
    <row r="116" spans="1:14" ht="24">
      <c r="A116" s="4">
        <v>114</v>
      </c>
      <c r="B116" s="54"/>
      <c r="C116" s="54"/>
      <c r="D116" s="54"/>
      <c r="E116" s="4" t="s">
        <v>256</v>
      </c>
      <c r="F116" s="4">
        <v>1</v>
      </c>
      <c r="G116" s="4"/>
      <c r="H116" s="4" t="s">
        <v>43</v>
      </c>
      <c r="I116" s="4" t="s">
        <v>84</v>
      </c>
      <c r="J116" s="4" t="s">
        <v>721</v>
      </c>
      <c r="K116" s="4" t="s">
        <v>289</v>
      </c>
      <c r="L116" s="54"/>
      <c r="M116" s="54"/>
      <c r="N116" s="4" t="s">
        <v>366</v>
      </c>
    </row>
    <row r="117" spans="1:14" ht="60" customHeight="1">
      <c r="A117" s="4">
        <v>115</v>
      </c>
      <c r="B117" s="54"/>
      <c r="C117" s="54" t="s">
        <v>722</v>
      </c>
      <c r="D117" s="54" t="s">
        <v>723</v>
      </c>
      <c r="E117" s="4" t="s">
        <v>238</v>
      </c>
      <c r="F117" s="4">
        <v>12</v>
      </c>
      <c r="G117" s="4"/>
      <c r="H117" s="4" t="s">
        <v>685</v>
      </c>
      <c r="I117" s="4" t="s">
        <v>724</v>
      </c>
      <c r="J117" s="4" t="s">
        <v>725</v>
      </c>
      <c r="K117" s="4" t="s">
        <v>726</v>
      </c>
      <c r="L117" s="54" t="s">
        <v>727</v>
      </c>
      <c r="M117" s="54">
        <v>13862736269</v>
      </c>
      <c r="N117" s="4" t="s">
        <v>366</v>
      </c>
    </row>
    <row r="118" spans="1:14" ht="60" customHeight="1">
      <c r="A118" s="4">
        <v>116</v>
      </c>
      <c r="B118" s="54"/>
      <c r="C118" s="54"/>
      <c r="D118" s="54"/>
      <c r="E118" s="4" t="s">
        <v>728</v>
      </c>
      <c r="F118" s="4">
        <v>3</v>
      </c>
      <c r="G118" s="4"/>
      <c r="H118" s="4" t="s">
        <v>685</v>
      </c>
      <c r="I118" s="4" t="s">
        <v>724</v>
      </c>
      <c r="J118" s="4" t="s">
        <v>729</v>
      </c>
      <c r="K118" s="4" t="s">
        <v>726</v>
      </c>
      <c r="L118" s="54"/>
      <c r="M118" s="54"/>
      <c r="N118" s="4" t="s">
        <v>366</v>
      </c>
    </row>
    <row r="119" spans="1:14" ht="48">
      <c r="A119" s="4">
        <v>117</v>
      </c>
      <c r="B119" s="54"/>
      <c r="C119" s="54"/>
      <c r="D119" s="54"/>
      <c r="E119" s="4" t="s">
        <v>679</v>
      </c>
      <c r="F119" s="4">
        <v>2</v>
      </c>
      <c r="G119" s="4"/>
      <c r="H119" s="4" t="s">
        <v>730</v>
      </c>
      <c r="I119" s="4" t="s">
        <v>19</v>
      </c>
      <c r="J119" s="4" t="s">
        <v>731</v>
      </c>
      <c r="K119" s="4" t="s">
        <v>732</v>
      </c>
      <c r="L119" s="54"/>
      <c r="M119" s="54"/>
      <c r="N119" s="4" t="s">
        <v>366</v>
      </c>
    </row>
    <row r="120" spans="1:14" ht="48">
      <c r="A120" s="4">
        <v>118</v>
      </c>
      <c r="B120" s="54"/>
      <c r="C120" s="54"/>
      <c r="D120" s="54"/>
      <c r="E120" s="4" t="s">
        <v>733</v>
      </c>
      <c r="F120" s="4">
        <v>1</v>
      </c>
      <c r="G120" s="4"/>
      <c r="H120" s="4" t="s">
        <v>730</v>
      </c>
      <c r="I120" s="4" t="s">
        <v>19</v>
      </c>
      <c r="J120" s="4" t="s">
        <v>731</v>
      </c>
      <c r="K120" s="4" t="s">
        <v>732</v>
      </c>
      <c r="L120" s="54"/>
      <c r="M120" s="54"/>
      <c r="N120" s="4" t="s">
        <v>366</v>
      </c>
    </row>
    <row r="121" spans="1:14" ht="24">
      <c r="A121" s="4">
        <v>119</v>
      </c>
      <c r="B121" s="54"/>
      <c r="C121" s="4" t="s">
        <v>734</v>
      </c>
      <c r="D121" s="4" t="s">
        <v>735</v>
      </c>
      <c r="E121" s="4" t="s">
        <v>22</v>
      </c>
      <c r="F121" s="4">
        <v>15</v>
      </c>
      <c r="G121" s="4" t="s">
        <v>47</v>
      </c>
      <c r="H121" s="4" t="s">
        <v>736</v>
      </c>
      <c r="I121" s="4" t="s">
        <v>42</v>
      </c>
      <c r="J121" s="4"/>
      <c r="K121" s="4" t="s">
        <v>737</v>
      </c>
      <c r="L121" s="4" t="s">
        <v>738</v>
      </c>
      <c r="M121" s="4">
        <v>13142686999</v>
      </c>
      <c r="N121" s="4" t="s">
        <v>366</v>
      </c>
    </row>
    <row r="122" spans="1:14" ht="12">
      <c r="A122" s="4">
        <v>120</v>
      </c>
      <c r="B122" s="54"/>
      <c r="C122" s="4" t="s">
        <v>739</v>
      </c>
      <c r="D122" s="4" t="s">
        <v>740</v>
      </c>
      <c r="E122" s="4" t="s">
        <v>127</v>
      </c>
      <c r="F122" s="4" t="s">
        <v>492</v>
      </c>
      <c r="G122" s="13"/>
      <c r="H122" s="4" t="s">
        <v>47</v>
      </c>
      <c r="I122" s="4" t="s">
        <v>47</v>
      </c>
      <c r="J122" s="4" t="s">
        <v>389</v>
      </c>
      <c r="K122" s="4" t="s">
        <v>741</v>
      </c>
      <c r="L122" s="4" t="s">
        <v>742</v>
      </c>
      <c r="M122" s="4">
        <v>15896209625</v>
      </c>
      <c r="N122" s="4" t="s">
        <v>366</v>
      </c>
    </row>
    <row r="123" spans="1:14" ht="24">
      <c r="A123" s="4">
        <v>121</v>
      </c>
      <c r="B123" s="54"/>
      <c r="C123" s="4" t="s">
        <v>743</v>
      </c>
      <c r="D123" s="4" t="s">
        <v>744</v>
      </c>
      <c r="E123" s="4" t="s">
        <v>127</v>
      </c>
      <c r="F123" s="4" t="s">
        <v>492</v>
      </c>
      <c r="G123" s="4"/>
      <c r="H123" s="4" t="s">
        <v>47</v>
      </c>
      <c r="I123" s="4" t="s">
        <v>47</v>
      </c>
      <c r="J123" s="4"/>
      <c r="K123" s="4" t="s">
        <v>741</v>
      </c>
      <c r="L123" s="4" t="s">
        <v>745</v>
      </c>
      <c r="M123" s="4">
        <v>13773822645</v>
      </c>
      <c r="N123" s="4" t="s">
        <v>366</v>
      </c>
    </row>
    <row r="124" spans="1:14" ht="12">
      <c r="A124" s="4">
        <v>122</v>
      </c>
      <c r="B124" s="54"/>
      <c r="C124" s="4" t="s">
        <v>746</v>
      </c>
      <c r="D124" s="4" t="s">
        <v>747</v>
      </c>
      <c r="E124" s="4" t="s">
        <v>127</v>
      </c>
      <c r="F124" s="4" t="s">
        <v>492</v>
      </c>
      <c r="G124" s="4"/>
      <c r="H124" s="4" t="s">
        <v>47</v>
      </c>
      <c r="I124" s="4" t="s">
        <v>47</v>
      </c>
      <c r="J124" s="4"/>
      <c r="K124" s="4" t="s">
        <v>741</v>
      </c>
      <c r="L124" s="4" t="s">
        <v>748</v>
      </c>
      <c r="M124" s="4">
        <v>15962939106</v>
      </c>
      <c r="N124" s="4" t="s">
        <v>366</v>
      </c>
    </row>
    <row r="125" spans="1:14" ht="24">
      <c r="A125" s="4">
        <v>123</v>
      </c>
      <c r="B125" s="54"/>
      <c r="C125" s="54" t="s">
        <v>749</v>
      </c>
      <c r="D125" s="54" t="s">
        <v>750</v>
      </c>
      <c r="E125" s="4" t="s">
        <v>850</v>
      </c>
      <c r="F125" s="4">
        <v>2</v>
      </c>
      <c r="G125" s="4"/>
      <c r="H125" s="4" t="s">
        <v>222</v>
      </c>
      <c r="I125" s="4" t="s">
        <v>84</v>
      </c>
      <c r="J125" s="4" t="s">
        <v>751</v>
      </c>
      <c r="K125" s="4" t="s">
        <v>143</v>
      </c>
      <c r="L125" s="54" t="s">
        <v>752</v>
      </c>
      <c r="M125" s="54">
        <v>81761909</v>
      </c>
      <c r="N125" s="4" t="s">
        <v>366</v>
      </c>
    </row>
    <row r="126" spans="1:14" ht="24">
      <c r="A126" s="4">
        <v>124</v>
      </c>
      <c r="B126" s="54"/>
      <c r="C126" s="54"/>
      <c r="D126" s="54"/>
      <c r="E126" s="4" t="s">
        <v>497</v>
      </c>
      <c r="F126" s="4">
        <v>20</v>
      </c>
      <c r="G126" s="4"/>
      <c r="H126" s="4" t="s">
        <v>47</v>
      </c>
      <c r="I126" s="4" t="s">
        <v>84</v>
      </c>
      <c r="J126" s="4" t="s">
        <v>753</v>
      </c>
      <c r="K126" s="4" t="s">
        <v>754</v>
      </c>
      <c r="L126" s="54"/>
      <c r="M126" s="54"/>
      <c r="N126" s="4" t="s">
        <v>366</v>
      </c>
    </row>
    <row r="127" spans="1:14" ht="12">
      <c r="A127" s="4">
        <v>125</v>
      </c>
      <c r="B127" s="54"/>
      <c r="C127" s="54"/>
      <c r="D127" s="54"/>
      <c r="E127" s="4" t="s">
        <v>755</v>
      </c>
      <c r="F127" s="4">
        <v>2</v>
      </c>
      <c r="G127" s="4"/>
      <c r="H127" s="4"/>
      <c r="I127" s="4" t="s">
        <v>182</v>
      </c>
      <c r="J127" s="4" t="s">
        <v>756</v>
      </c>
      <c r="K127" s="4" t="s">
        <v>757</v>
      </c>
      <c r="L127" s="54"/>
      <c r="M127" s="54"/>
      <c r="N127" s="4" t="s">
        <v>366</v>
      </c>
    </row>
    <row r="128" spans="1:14" ht="12">
      <c r="A128" s="4">
        <v>126</v>
      </c>
      <c r="B128" s="54"/>
      <c r="C128" s="54"/>
      <c r="D128" s="54"/>
      <c r="E128" s="4" t="s">
        <v>758</v>
      </c>
      <c r="F128" s="4">
        <v>3</v>
      </c>
      <c r="G128" s="4"/>
      <c r="H128" s="4"/>
      <c r="I128" s="4"/>
      <c r="J128" s="4" t="s">
        <v>759</v>
      </c>
      <c r="K128" s="4" t="s">
        <v>760</v>
      </c>
      <c r="L128" s="54"/>
      <c r="M128" s="54"/>
      <c r="N128" s="4" t="s">
        <v>366</v>
      </c>
    </row>
    <row r="129" spans="1:14" ht="24">
      <c r="A129" s="4">
        <v>127</v>
      </c>
      <c r="B129" s="54"/>
      <c r="C129" s="54" t="s">
        <v>761</v>
      </c>
      <c r="D129" s="54" t="s">
        <v>735</v>
      </c>
      <c r="E129" s="4" t="s">
        <v>762</v>
      </c>
      <c r="F129" s="4">
        <v>5</v>
      </c>
      <c r="G129" s="4"/>
      <c r="H129" s="4" t="s">
        <v>763</v>
      </c>
      <c r="I129" s="4" t="s">
        <v>175</v>
      </c>
      <c r="J129" s="5" t="s">
        <v>764</v>
      </c>
      <c r="K129" s="4"/>
      <c r="L129" s="54" t="s">
        <v>752</v>
      </c>
      <c r="M129" s="54">
        <v>18552370989</v>
      </c>
      <c r="N129" s="4" t="s">
        <v>366</v>
      </c>
    </row>
    <row r="130" spans="1:14" ht="24">
      <c r="A130" s="4">
        <v>128</v>
      </c>
      <c r="B130" s="54"/>
      <c r="C130" s="54"/>
      <c r="D130" s="54"/>
      <c r="E130" s="4" t="s">
        <v>765</v>
      </c>
      <c r="F130" s="4">
        <v>2</v>
      </c>
      <c r="G130" s="4"/>
      <c r="H130" s="4"/>
      <c r="I130" s="4" t="s">
        <v>84</v>
      </c>
      <c r="J130" s="5" t="s">
        <v>766</v>
      </c>
      <c r="K130" s="4"/>
      <c r="L130" s="54"/>
      <c r="M130" s="54"/>
      <c r="N130" s="4" t="s">
        <v>366</v>
      </c>
    </row>
    <row r="131" spans="1:14" ht="24">
      <c r="A131" s="4">
        <v>129</v>
      </c>
      <c r="B131" s="54"/>
      <c r="C131" s="4" t="s">
        <v>856</v>
      </c>
      <c r="D131" s="4" t="s">
        <v>857</v>
      </c>
      <c r="E131" s="4" t="s">
        <v>858</v>
      </c>
      <c r="F131" s="4">
        <v>2</v>
      </c>
      <c r="G131" s="4" t="s">
        <v>36</v>
      </c>
      <c r="H131" s="4" t="s">
        <v>47</v>
      </c>
      <c r="I131" s="4" t="s">
        <v>175</v>
      </c>
      <c r="J131" s="5" t="s">
        <v>859</v>
      </c>
      <c r="K131" s="4" t="s">
        <v>860</v>
      </c>
      <c r="L131" s="4" t="s">
        <v>861</v>
      </c>
      <c r="M131" s="4">
        <v>18112293230</v>
      </c>
      <c r="N131" s="4" t="s">
        <v>862</v>
      </c>
    </row>
    <row r="132" spans="1:14" ht="96" customHeight="1">
      <c r="A132" s="4">
        <v>130</v>
      </c>
      <c r="B132" s="54"/>
      <c r="C132" s="54" t="s">
        <v>864</v>
      </c>
      <c r="D132" s="54" t="s">
        <v>865</v>
      </c>
      <c r="E132" s="4" t="s">
        <v>866</v>
      </c>
      <c r="F132" s="4">
        <v>10</v>
      </c>
      <c r="G132" s="4" t="s">
        <v>40</v>
      </c>
      <c r="H132" s="4" t="s">
        <v>75</v>
      </c>
      <c r="I132" s="4" t="s">
        <v>87</v>
      </c>
      <c r="J132" s="5" t="s">
        <v>867</v>
      </c>
      <c r="K132" s="4" t="s">
        <v>868</v>
      </c>
      <c r="L132" s="54" t="s">
        <v>869</v>
      </c>
      <c r="M132" s="54">
        <v>15190894802</v>
      </c>
      <c r="N132" s="54" t="s">
        <v>136</v>
      </c>
    </row>
    <row r="133" spans="1:14" ht="96" customHeight="1">
      <c r="A133" s="4">
        <v>131</v>
      </c>
      <c r="B133" s="54"/>
      <c r="C133" s="54"/>
      <c r="D133" s="54"/>
      <c r="E133" s="4" t="s">
        <v>307</v>
      </c>
      <c r="F133" s="4">
        <v>10</v>
      </c>
      <c r="G133" s="4" t="s">
        <v>40</v>
      </c>
      <c r="H133" s="4" t="s">
        <v>75</v>
      </c>
      <c r="I133" s="4" t="s">
        <v>87</v>
      </c>
      <c r="J133" s="5" t="s">
        <v>867</v>
      </c>
      <c r="K133" s="4" t="s">
        <v>868</v>
      </c>
      <c r="L133" s="54"/>
      <c r="M133" s="54"/>
      <c r="N133" s="54"/>
    </row>
    <row r="134" spans="1:14" ht="96" customHeight="1">
      <c r="A134" s="4">
        <v>132</v>
      </c>
      <c r="B134" s="54"/>
      <c r="C134" s="54"/>
      <c r="D134" s="54"/>
      <c r="E134" s="4" t="s">
        <v>870</v>
      </c>
      <c r="F134" s="4">
        <v>10</v>
      </c>
      <c r="G134" s="4" t="s">
        <v>36</v>
      </c>
      <c r="H134" s="4" t="s">
        <v>125</v>
      </c>
      <c r="I134" s="4" t="s">
        <v>87</v>
      </c>
      <c r="J134" s="5" t="s">
        <v>867</v>
      </c>
      <c r="K134" s="4" t="s">
        <v>871</v>
      </c>
      <c r="L134" s="54"/>
      <c r="M134" s="54"/>
      <c r="N134" s="54"/>
    </row>
    <row r="135" spans="1:14" ht="96" customHeight="1">
      <c r="A135" s="4">
        <v>133</v>
      </c>
      <c r="B135" s="54"/>
      <c r="C135" s="54"/>
      <c r="D135" s="54"/>
      <c r="E135" s="4" t="s">
        <v>872</v>
      </c>
      <c r="F135" s="4">
        <v>10</v>
      </c>
      <c r="G135" s="4" t="s">
        <v>36</v>
      </c>
      <c r="H135" s="4" t="s">
        <v>125</v>
      </c>
      <c r="I135" s="4" t="s">
        <v>87</v>
      </c>
      <c r="J135" s="5" t="s">
        <v>867</v>
      </c>
      <c r="K135" s="4" t="s">
        <v>871</v>
      </c>
      <c r="L135" s="54"/>
      <c r="M135" s="54"/>
      <c r="N135" s="54"/>
    </row>
    <row r="136" spans="1:14" ht="96" customHeight="1">
      <c r="A136" s="4">
        <v>134</v>
      </c>
      <c r="B136" s="54"/>
      <c r="C136" s="54"/>
      <c r="D136" s="54"/>
      <c r="E136" s="4" t="s">
        <v>387</v>
      </c>
      <c r="F136" s="4">
        <v>5</v>
      </c>
      <c r="G136" s="4" t="s">
        <v>36</v>
      </c>
      <c r="H136" s="4" t="s">
        <v>125</v>
      </c>
      <c r="I136" s="4" t="s">
        <v>87</v>
      </c>
      <c r="J136" s="5" t="s">
        <v>867</v>
      </c>
      <c r="K136" s="4" t="s">
        <v>871</v>
      </c>
      <c r="L136" s="54"/>
      <c r="M136" s="54"/>
      <c r="N136" s="54"/>
    </row>
    <row r="137" spans="1:15" ht="56.25" customHeight="1">
      <c r="A137" s="4">
        <v>135</v>
      </c>
      <c r="B137" s="54"/>
      <c r="C137" s="55" t="s">
        <v>873</v>
      </c>
      <c r="D137" s="55" t="s">
        <v>874</v>
      </c>
      <c r="E137" s="48" t="s">
        <v>127</v>
      </c>
      <c r="F137" s="48">
        <v>50</v>
      </c>
      <c r="G137" s="48" t="s">
        <v>47</v>
      </c>
      <c r="H137" s="48" t="s">
        <v>362</v>
      </c>
      <c r="I137" s="48" t="s">
        <v>47</v>
      </c>
      <c r="J137" s="46" t="s">
        <v>875</v>
      </c>
      <c r="K137" s="48" t="s">
        <v>876</v>
      </c>
      <c r="L137" s="48" t="s">
        <v>877</v>
      </c>
      <c r="M137" s="48">
        <v>13773652708</v>
      </c>
      <c r="N137" s="48" t="s">
        <v>29</v>
      </c>
      <c r="O137" s="64" t="s">
        <v>931</v>
      </c>
    </row>
    <row r="138" spans="1:15" ht="56.25" customHeight="1">
      <c r="A138" s="4">
        <v>136</v>
      </c>
      <c r="B138" s="54"/>
      <c r="C138" s="55"/>
      <c r="D138" s="55"/>
      <c r="E138" s="48" t="s">
        <v>878</v>
      </c>
      <c r="F138" s="48">
        <v>15</v>
      </c>
      <c r="G138" s="48" t="s">
        <v>47</v>
      </c>
      <c r="H138" s="48" t="s">
        <v>362</v>
      </c>
      <c r="I138" s="48" t="s">
        <v>47</v>
      </c>
      <c r="J138" s="46" t="s">
        <v>879</v>
      </c>
      <c r="K138" s="48" t="s">
        <v>880</v>
      </c>
      <c r="L138" s="48" t="s">
        <v>877</v>
      </c>
      <c r="M138" s="48">
        <v>13773652708</v>
      </c>
      <c r="N138" s="48" t="s">
        <v>29</v>
      </c>
      <c r="O138" s="64"/>
    </row>
    <row r="139" spans="1:15" ht="56.25" customHeight="1">
      <c r="A139" s="4">
        <v>137</v>
      </c>
      <c r="B139" s="54"/>
      <c r="C139" s="55"/>
      <c r="D139" s="55"/>
      <c r="E139" s="48" t="s">
        <v>881</v>
      </c>
      <c r="F139" s="48">
        <v>5</v>
      </c>
      <c r="G139" s="48" t="s">
        <v>47</v>
      </c>
      <c r="H139" s="48" t="s">
        <v>362</v>
      </c>
      <c r="I139" s="48" t="s">
        <v>47</v>
      </c>
      <c r="J139" s="46" t="s">
        <v>882</v>
      </c>
      <c r="K139" s="48" t="s">
        <v>883</v>
      </c>
      <c r="L139" s="48" t="s">
        <v>877</v>
      </c>
      <c r="M139" s="48">
        <v>13773652708</v>
      </c>
      <c r="N139" s="48" t="s">
        <v>29</v>
      </c>
      <c r="O139" s="64"/>
    </row>
    <row r="140" spans="1:15" ht="36" customHeight="1">
      <c r="A140" s="4">
        <v>138</v>
      </c>
      <c r="B140" s="54"/>
      <c r="C140" s="55" t="s">
        <v>884</v>
      </c>
      <c r="D140" s="55" t="s">
        <v>885</v>
      </c>
      <c r="E140" s="48" t="s">
        <v>184</v>
      </c>
      <c r="F140" s="48">
        <v>1</v>
      </c>
      <c r="G140" s="48" t="s">
        <v>47</v>
      </c>
      <c r="H140" s="48" t="s">
        <v>94</v>
      </c>
      <c r="I140" s="48" t="s">
        <v>45</v>
      </c>
      <c r="J140" s="46" t="s">
        <v>886</v>
      </c>
      <c r="K140" s="48" t="s">
        <v>686</v>
      </c>
      <c r="L140" s="48" t="s">
        <v>887</v>
      </c>
      <c r="M140" s="48">
        <v>18114209683</v>
      </c>
      <c r="N140" s="80" t="s">
        <v>1971</v>
      </c>
      <c r="O140" s="64" t="s">
        <v>888</v>
      </c>
    </row>
    <row r="141" spans="1:15" ht="36" customHeight="1">
      <c r="A141" s="4">
        <v>139</v>
      </c>
      <c r="B141" s="54"/>
      <c r="C141" s="55"/>
      <c r="D141" s="55"/>
      <c r="E141" s="48" t="s">
        <v>391</v>
      </c>
      <c r="F141" s="48">
        <v>1</v>
      </c>
      <c r="G141" s="48" t="s">
        <v>47</v>
      </c>
      <c r="H141" s="48" t="s">
        <v>94</v>
      </c>
      <c r="I141" s="48" t="s">
        <v>19</v>
      </c>
      <c r="J141" s="46" t="s">
        <v>889</v>
      </c>
      <c r="K141" s="48" t="s">
        <v>88</v>
      </c>
      <c r="L141" s="48" t="s">
        <v>887</v>
      </c>
      <c r="M141" s="48">
        <v>18114209683</v>
      </c>
      <c r="N141" s="80" t="s">
        <v>1097</v>
      </c>
      <c r="O141" s="64"/>
    </row>
    <row r="142" spans="1:15" ht="72">
      <c r="A142" s="4">
        <v>140</v>
      </c>
      <c r="B142" s="54"/>
      <c r="C142" s="55" t="s">
        <v>890</v>
      </c>
      <c r="D142" s="55" t="s">
        <v>891</v>
      </c>
      <c r="E142" s="48" t="s">
        <v>894</v>
      </c>
      <c r="F142" s="48">
        <v>1</v>
      </c>
      <c r="G142" s="48" t="s">
        <v>47</v>
      </c>
      <c r="H142" s="48" t="s">
        <v>895</v>
      </c>
      <c r="I142" s="48" t="s">
        <v>896</v>
      </c>
      <c r="J142" s="46" t="s">
        <v>897</v>
      </c>
      <c r="K142" s="48" t="s">
        <v>898</v>
      </c>
      <c r="L142" s="48" t="s">
        <v>893</v>
      </c>
      <c r="M142" s="48">
        <v>18862731992</v>
      </c>
      <c r="N142" s="20" t="s">
        <v>29</v>
      </c>
      <c r="O142" s="43" t="s">
        <v>899</v>
      </c>
    </row>
    <row r="143" spans="1:15" ht="24">
      <c r="A143" s="4">
        <v>141</v>
      </c>
      <c r="B143" s="54"/>
      <c r="C143" s="55"/>
      <c r="D143" s="55"/>
      <c r="E143" s="48" t="s">
        <v>900</v>
      </c>
      <c r="F143" s="48">
        <v>6</v>
      </c>
      <c r="G143" s="48" t="s">
        <v>47</v>
      </c>
      <c r="H143" s="48" t="s">
        <v>892</v>
      </c>
      <c r="I143" s="48" t="s">
        <v>150</v>
      </c>
      <c r="J143" s="46" t="s">
        <v>901</v>
      </c>
      <c r="K143" s="48" t="s">
        <v>180</v>
      </c>
      <c r="L143" s="48" t="s">
        <v>893</v>
      </c>
      <c r="M143" s="48">
        <v>18862731992</v>
      </c>
      <c r="N143" s="20" t="s">
        <v>29</v>
      </c>
      <c r="O143" s="22"/>
    </row>
    <row r="144" spans="1:15" ht="24">
      <c r="A144" s="4">
        <v>142</v>
      </c>
      <c r="B144" s="54"/>
      <c r="C144" s="55" t="s">
        <v>902</v>
      </c>
      <c r="D144" s="55" t="s">
        <v>903</v>
      </c>
      <c r="E144" s="48" t="s">
        <v>904</v>
      </c>
      <c r="F144" s="48">
        <v>1</v>
      </c>
      <c r="G144" s="48" t="s">
        <v>47</v>
      </c>
      <c r="H144" s="48" t="s">
        <v>820</v>
      </c>
      <c r="I144" s="48" t="s">
        <v>47</v>
      </c>
      <c r="J144" s="46" t="s">
        <v>905</v>
      </c>
      <c r="K144" s="48" t="s">
        <v>34</v>
      </c>
      <c r="L144" s="48" t="s">
        <v>906</v>
      </c>
      <c r="M144" s="48">
        <v>18851331500</v>
      </c>
      <c r="N144" s="20" t="s">
        <v>29</v>
      </c>
      <c r="O144" s="65"/>
    </row>
    <row r="145" spans="1:15" ht="24">
      <c r="A145" s="4">
        <v>143</v>
      </c>
      <c r="B145" s="54"/>
      <c r="C145" s="55"/>
      <c r="D145" s="55"/>
      <c r="E145" s="48" t="s">
        <v>907</v>
      </c>
      <c r="F145" s="48">
        <v>1</v>
      </c>
      <c r="G145" s="48" t="s">
        <v>47</v>
      </c>
      <c r="H145" s="48" t="s">
        <v>820</v>
      </c>
      <c r="I145" s="48" t="s">
        <v>47</v>
      </c>
      <c r="J145" s="46" t="s">
        <v>905</v>
      </c>
      <c r="K145" s="48" t="s">
        <v>34</v>
      </c>
      <c r="L145" s="48" t="s">
        <v>906</v>
      </c>
      <c r="M145" s="48">
        <v>18851331500</v>
      </c>
      <c r="N145" s="20" t="s">
        <v>29</v>
      </c>
      <c r="O145" s="65"/>
    </row>
    <row r="146" spans="1:15" ht="24">
      <c r="A146" s="4">
        <v>144</v>
      </c>
      <c r="B146" s="54"/>
      <c r="C146" s="55"/>
      <c r="D146" s="55"/>
      <c r="E146" s="48" t="s">
        <v>908</v>
      </c>
      <c r="F146" s="48">
        <v>1</v>
      </c>
      <c r="G146" s="48" t="s">
        <v>47</v>
      </c>
      <c r="H146" s="48" t="s">
        <v>820</v>
      </c>
      <c r="I146" s="48" t="s">
        <v>47</v>
      </c>
      <c r="J146" s="46" t="s">
        <v>905</v>
      </c>
      <c r="K146" s="48" t="s">
        <v>34</v>
      </c>
      <c r="L146" s="48" t="s">
        <v>906</v>
      </c>
      <c r="M146" s="48">
        <v>18851331500</v>
      </c>
      <c r="N146" s="20" t="s">
        <v>29</v>
      </c>
      <c r="O146" s="65"/>
    </row>
    <row r="147" spans="1:15" ht="12">
      <c r="A147" s="4">
        <v>145</v>
      </c>
      <c r="B147" s="54"/>
      <c r="C147" s="55"/>
      <c r="D147" s="55"/>
      <c r="E147" s="48" t="s">
        <v>909</v>
      </c>
      <c r="F147" s="48">
        <v>5</v>
      </c>
      <c r="G147" s="48" t="s">
        <v>47</v>
      </c>
      <c r="H147" s="48" t="s">
        <v>362</v>
      </c>
      <c r="I147" s="48" t="s">
        <v>47</v>
      </c>
      <c r="J147" s="46" t="s">
        <v>905</v>
      </c>
      <c r="K147" s="48" t="s">
        <v>34</v>
      </c>
      <c r="L147" s="48" t="s">
        <v>906</v>
      </c>
      <c r="M147" s="48">
        <v>18851331500</v>
      </c>
      <c r="N147" s="20" t="s">
        <v>29</v>
      </c>
      <c r="O147" s="65"/>
    </row>
    <row r="148" spans="1:15" ht="12">
      <c r="A148" s="4">
        <v>146</v>
      </c>
      <c r="B148" s="54"/>
      <c r="C148" s="55"/>
      <c r="D148" s="55"/>
      <c r="E148" s="48" t="s">
        <v>910</v>
      </c>
      <c r="F148" s="48">
        <v>10</v>
      </c>
      <c r="G148" s="48" t="s">
        <v>47</v>
      </c>
      <c r="H148" s="48" t="s">
        <v>362</v>
      </c>
      <c r="I148" s="48" t="s">
        <v>47</v>
      </c>
      <c r="J148" s="46" t="s">
        <v>905</v>
      </c>
      <c r="K148" s="48" t="s">
        <v>34</v>
      </c>
      <c r="L148" s="48" t="s">
        <v>906</v>
      </c>
      <c r="M148" s="48">
        <v>18851331500</v>
      </c>
      <c r="N148" s="20" t="s">
        <v>29</v>
      </c>
      <c r="O148" s="65"/>
    </row>
    <row r="149" spans="1:15" ht="12">
      <c r="A149" s="4">
        <v>147</v>
      </c>
      <c r="B149" s="54"/>
      <c r="C149" s="55"/>
      <c r="D149" s="55"/>
      <c r="E149" s="48" t="s">
        <v>683</v>
      </c>
      <c r="F149" s="48">
        <v>10</v>
      </c>
      <c r="G149" s="48" t="s">
        <v>47</v>
      </c>
      <c r="H149" s="48" t="s">
        <v>362</v>
      </c>
      <c r="I149" s="48" t="s">
        <v>47</v>
      </c>
      <c r="J149" s="46" t="s">
        <v>905</v>
      </c>
      <c r="K149" s="48" t="s">
        <v>34</v>
      </c>
      <c r="L149" s="48" t="s">
        <v>906</v>
      </c>
      <c r="M149" s="48">
        <v>18851331500</v>
      </c>
      <c r="N149" s="20" t="s">
        <v>29</v>
      </c>
      <c r="O149" s="65"/>
    </row>
    <row r="150" spans="1:15" ht="12">
      <c r="A150" s="4">
        <v>148</v>
      </c>
      <c r="B150" s="54"/>
      <c r="C150" s="55"/>
      <c r="D150" s="55"/>
      <c r="E150" s="48" t="s">
        <v>911</v>
      </c>
      <c r="F150" s="48">
        <v>1</v>
      </c>
      <c r="G150" s="48" t="s">
        <v>47</v>
      </c>
      <c r="H150" s="48" t="s">
        <v>362</v>
      </c>
      <c r="I150" s="48" t="s">
        <v>47</v>
      </c>
      <c r="J150" s="46" t="s">
        <v>905</v>
      </c>
      <c r="K150" s="48" t="s">
        <v>34</v>
      </c>
      <c r="L150" s="48" t="s">
        <v>906</v>
      </c>
      <c r="M150" s="48">
        <v>18851331500</v>
      </c>
      <c r="N150" s="20" t="s">
        <v>29</v>
      </c>
      <c r="O150" s="65"/>
    </row>
    <row r="151" spans="1:15" ht="24">
      <c r="A151" s="4">
        <v>149</v>
      </c>
      <c r="B151" s="54"/>
      <c r="C151" s="55" t="s">
        <v>912</v>
      </c>
      <c r="D151" s="55" t="s">
        <v>913</v>
      </c>
      <c r="E151" s="48" t="s">
        <v>388</v>
      </c>
      <c r="F151" s="48">
        <v>10</v>
      </c>
      <c r="G151" s="48" t="s">
        <v>44</v>
      </c>
      <c r="H151" s="48" t="s">
        <v>914</v>
      </c>
      <c r="I151" s="48" t="s">
        <v>44</v>
      </c>
      <c r="J151" s="48" t="s">
        <v>23</v>
      </c>
      <c r="K151" s="48" t="s">
        <v>915</v>
      </c>
      <c r="L151" s="48" t="s">
        <v>135</v>
      </c>
      <c r="M151" s="48">
        <v>87571118</v>
      </c>
      <c r="N151" s="20" t="s">
        <v>29</v>
      </c>
      <c r="O151" s="65"/>
    </row>
    <row r="152" spans="1:15" ht="24">
      <c r="A152" s="4">
        <v>150</v>
      </c>
      <c r="B152" s="54"/>
      <c r="C152" s="55"/>
      <c r="D152" s="55"/>
      <c r="E152" s="48" t="s">
        <v>22</v>
      </c>
      <c r="F152" s="48">
        <v>15</v>
      </c>
      <c r="G152" s="48" t="s">
        <v>36</v>
      </c>
      <c r="H152" s="48" t="s">
        <v>914</v>
      </c>
      <c r="I152" s="48" t="s">
        <v>87</v>
      </c>
      <c r="J152" s="48" t="s">
        <v>916</v>
      </c>
      <c r="K152" s="48" t="s">
        <v>917</v>
      </c>
      <c r="L152" s="48" t="s">
        <v>135</v>
      </c>
      <c r="M152" s="48">
        <v>87571118</v>
      </c>
      <c r="N152" s="20" t="s">
        <v>29</v>
      </c>
      <c r="O152" s="65"/>
    </row>
    <row r="153" spans="1:15" ht="24">
      <c r="A153" s="4">
        <v>151</v>
      </c>
      <c r="B153" s="54"/>
      <c r="C153" s="55"/>
      <c r="D153" s="55"/>
      <c r="E153" s="48" t="s">
        <v>307</v>
      </c>
      <c r="F153" s="48">
        <v>2</v>
      </c>
      <c r="G153" s="48" t="s">
        <v>44</v>
      </c>
      <c r="H153" s="48" t="s">
        <v>183</v>
      </c>
      <c r="I153" s="48" t="s">
        <v>224</v>
      </c>
      <c r="J153" s="48" t="s">
        <v>918</v>
      </c>
      <c r="K153" s="48" t="s">
        <v>919</v>
      </c>
      <c r="L153" s="48" t="s">
        <v>135</v>
      </c>
      <c r="M153" s="48">
        <v>87571118</v>
      </c>
      <c r="N153" s="20" t="s">
        <v>29</v>
      </c>
      <c r="O153" s="65"/>
    </row>
    <row r="154" spans="1:15" ht="24">
      <c r="A154" s="4">
        <v>152</v>
      </c>
      <c r="B154" s="54"/>
      <c r="C154" s="55"/>
      <c r="D154" s="55"/>
      <c r="E154" s="48" t="s">
        <v>920</v>
      </c>
      <c r="F154" s="48">
        <v>2</v>
      </c>
      <c r="G154" s="48" t="s">
        <v>36</v>
      </c>
      <c r="H154" s="48" t="s">
        <v>394</v>
      </c>
      <c r="I154" s="48" t="s">
        <v>84</v>
      </c>
      <c r="J154" s="48" t="s">
        <v>921</v>
      </c>
      <c r="K154" s="48" t="s">
        <v>922</v>
      </c>
      <c r="L154" s="48" t="s">
        <v>135</v>
      </c>
      <c r="M154" s="48">
        <v>87571118</v>
      </c>
      <c r="N154" s="20" t="s">
        <v>29</v>
      </c>
      <c r="O154" s="65"/>
    </row>
    <row r="155" spans="1:15" ht="24">
      <c r="A155" s="4">
        <v>153</v>
      </c>
      <c r="B155" s="54"/>
      <c r="C155" s="55"/>
      <c r="D155" s="55"/>
      <c r="E155" s="48" t="s">
        <v>495</v>
      </c>
      <c r="F155" s="48">
        <v>1</v>
      </c>
      <c r="G155" s="48" t="s">
        <v>44</v>
      </c>
      <c r="H155" s="48" t="s">
        <v>394</v>
      </c>
      <c r="I155" s="48" t="s">
        <v>84</v>
      </c>
      <c r="J155" s="48" t="s">
        <v>923</v>
      </c>
      <c r="K155" s="48" t="s">
        <v>924</v>
      </c>
      <c r="L155" s="48" t="s">
        <v>135</v>
      </c>
      <c r="M155" s="48">
        <v>87571118</v>
      </c>
      <c r="N155" s="20" t="s">
        <v>29</v>
      </c>
      <c r="O155" s="65"/>
    </row>
    <row r="156" spans="1:15" ht="24">
      <c r="A156" s="4">
        <v>154</v>
      </c>
      <c r="B156" s="54"/>
      <c r="C156" s="55"/>
      <c r="D156" s="55"/>
      <c r="E156" s="48" t="s">
        <v>706</v>
      </c>
      <c r="F156" s="48">
        <v>1</v>
      </c>
      <c r="G156" s="48" t="s">
        <v>36</v>
      </c>
      <c r="H156" s="48" t="s">
        <v>494</v>
      </c>
      <c r="I156" s="48" t="s">
        <v>84</v>
      </c>
      <c r="J156" s="48" t="s">
        <v>925</v>
      </c>
      <c r="K156" s="48" t="s">
        <v>926</v>
      </c>
      <c r="L156" s="48" t="s">
        <v>135</v>
      </c>
      <c r="M156" s="48">
        <v>87571118</v>
      </c>
      <c r="N156" s="20" t="s">
        <v>29</v>
      </c>
      <c r="O156" s="65"/>
    </row>
    <row r="157" spans="1:15" ht="24">
      <c r="A157" s="4">
        <v>155</v>
      </c>
      <c r="B157" s="54"/>
      <c r="C157" s="55"/>
      <c r="D157" s="55"/>
      <c r="E157" s="48" t="s">
        <v>927</v>
      </c>
      <c r="F157" s="48">
        <v>5</v>
      </c>
      <c r="G157" s="48" t="s">
        <v>36</v>
      </c>
      <c r="H157" s="48" t="s">
        <v>494</v>
      </c>
      <c r="I157" s="48" t="s">
        <v>84</v>
      </c>
      <c r="J157" s="48" t="s">
        <v>916</v>
      </c>
      <c r="K157" s="48" t="s">
        <v>928</v>
      </c>
      <c r="L157" s="48" t="s">
        <v>135</v>
      </c>
      <c r="M157" s="48">
        <v>87571118</v>
      </c>
      <c r="N157" s="20" t="s">
        <v>29</v>
      </c>
      <c r="O157" s="65"/>
    </row>
    <row r="158" spans="1:15" ht="24">
      <c r="A158" s="4">
        <v>156</v>
      </c>
      <c r="B158" s="54"/>
      <c r="C158" s="55"/>
      <c r="D158" s="55"/>
      <c r="E158" s="48" t="s">
        <v>493</v>
      </c>
      <c r="F158" s="48">
        <v>1</v>
      </c>
      <c r="G158" s="48" t="s">
        <v>40</v>
      </c>
      <c r="H158" s="48" t="s">
        <v>494</v>
      </c>
      <c r="I158" s="48" t="s">
        <v>84</v>
      </c>
      <c r="J158" s="48" t="s">
        <v>929</v>
      </c>
      <c r="K158" s="48" t="s">
        <v>930</v>
      </c>
      <c r="L158" s="48" t="s">
        <v>135</v>
      </c>
      <c r="M158" s="48">
        <v>87571118</v>
      </c>
      <c r="N158" s="20" t="s">
        <v>29</v>
      </c>
      <c r="O158" s="65"/>
    </row>
    <row r="159" spans="1:14" ht="72">
      <c r="A159" s="4">
        <v>157</v>
      </c>
      <c r="B159" s="54"/>
      <c r="C159" s="54" t="s">
        <v>1063</v>
      </c>
      <c r="D159" s="54" t="s">
        <v>1064</v>
      </c>
      <c r="E159" s="4" t="s">
        <v>1065</v>
      </c>
      <c r="F159" s="4">
        <v>1</v>
      </c>
      <c r="G159" s="4" t="s">
        <v>47</v>
      </c>
      <c r="H159" s="4" t="s">
        <v>394</v>
      </c>
      <c r="I159" s="4" t="s">
        <v>92</v>
      </c>
      <c r="J159" s="5" t="s">
        <v>1066</v>
      </c>
      <c r="K159" s="4" t="s">
        <v>1067</v>
      </c>
      <c r="L159" s="54" t="s">
        <v>1068</v>
      </c>
      <c r="M159" s="54">
        <v>17321581101</v>
      </c>
      <c r="N159" s="54" t="s">
        <v>1097</v>
      </c>
    </row>
    <row r="160" spans="1:14" ht="36">
      <c r="A160" s="4">
        <v>158</v>
      </c>
      <c r="B160" s="54"/>
      <c r="C160" s="54"/>
      <c r="D160" s="54"/>
      <c r="E160" s="4" t="s">
        <v>380</v>
      </c>
      <c r="F160" s="4">
        <v>1</v>
      </c>
      <c r="G160" s="4" t="s">
        <v>36</v>
      </c>
      <c r="H160" s="4" t="s">
        <v>1069</v>
      </c>
      <c r="I160" s="4" t="s">
        <v>42</v>
      </c>
      <c r="J160" s="5" t="s">
        <v>1070</v>
      </c>
      <c r="K160" s="4" t="s">
        <v>1067</v>
      </c>
      <c r="L160" s="54"/>
      <c r="M160" s="54"/>
      <c r="N160" s="54"/>
    </row>
    <row r="161" spans="1:14" ht="72">
      <c r="A161" s="4">
        <v>159</v>
      </c>
      <c r="B161" s="54"/>
      <c r="C161" s="54"/>
      <c r="D161" s="54"/>
      <c r="E161" s="4" t="s">
        <v>1071</v>
      </c>
      <c r="F161" s="4">
        <v>5</v>
      </c>
      <c r="G161" s="4" t="s">
        <v>47</v>
      </c>
      <c r="H161" s="4" t="s">
        <v>394</v>
      </c>
      <c r="I161" s="4" t="s">
        <v>38</v>
      </c>
      <c r="J161" s="5" t="s">
        <v>1072</v>
      </c>
      <c r="K161" s="4" t="s">
        <v>1073</v>
      </c>
      <c r="L161" s="54"/>
      <c r="M161" s="54"/>
      <c r="N161" s="54"/>
    </row>
    <row r="162" spans="1:14" ht="36">
      <c r="A162" s="4">
        <v>160</v>
      </c>
      <c r="B162" s="54"/>
      <c r="C162" s="54"/>
      <c r="D162" s="54"/>
      <c r="E162" s="4" t="s">
        <v>388</v>
      </c>
      <c r="F162" s="4">
        <v>10</v>
      </c>
      <c r="G162" s="4" t="s">
        <v>47</v>
      </c>
      <c r="H162" s="4" t="s">
        <v>1069</v>
      </c>
      <c r="I162" s="4" t="s">
        <v>42</v>
      </c>
      <c r="J162" s="5" t="s">
        <v>1070</v>
      </c>
      <c r="K162" s="4" t="s">
        <v>1067</v>
      </c>
      <c r="L162" s="54"/>
      <c r="M162" s="54"/>
      <c r="N162" s="54"/>
    </row>
    <row r="163" spans="1:14" ht="36">
      <c r="A163" s="4">
        <v>161</v>
      </c>
      <c r="B163" s="54"/>
      <c r="C163" s="54"/>
      <c r="D163" s="54"/>
      <c r="E163" s="4" t="s">
        <v>1074</v>
      </c>
      <c r="F163" s="4">
        <v>5</v>
      </c>
      <c r="G163" s="4" t="s">
        <v>47</v>
      </c>
      <c r="H163" s="4" t="s">
        <v>394</v>
      </c>
      <c r="I163" s="4" t="s">
        <v>38</v>
      </c>
      <c r="J163" s="5" t="s">
        <v>1075</v>
      </c>
      <c r="K163" s="4" t="s">
        <v>1076</v>
      </c>
      <c r="L163" s="54"/>
      <c r="M163" s="54"/>
      <c r="N163" s="54"/>
    </row>
    <row r="164" spans="1:14" ht="36">
      <c r="A164" s="4">
        <v>162</v>
      </c>
      <c r="B164" s="54"/>
      <c r="C164" s="54"/>
      <c r="D164" s="54"/>
      <c r="E164" s="4" t="s">
        <v>998</v>
      </c>
      <c r="F164" s="4">
        <v>1</v>
      </c>
      <c r="G164" s="4" t="s">
        <v>36</v>
      </c>
      <c r="H164" s="4" t="s">
        <v>1069</v>
      </c>
      <c r="I164" s="4" t="s">
        <v>42</v>
      </c>
      <c r="J164" s="5" t="s">
        <v>1077</v>
      </c>
      <c r="K164" s="4" t="s">
        <v>1067</v>
      </c>
      <c r="L164" s="54"/>
      <c r="M164" s="54"/>
      <c r="N164" s="54"/>
    </row>
    <row r="165" spans="1:14" ht="36">
      <c r="A165" s="4">
        <v>163</v>
      </c>
      <c r="B165" s="54"/>
      <c r="C165" s="54"/>
      <c r="D165" s="54"/>
      <c r="E165" s="4" t="s">
        <v>1078</v>
      </c>
      <c r="F165" s="4">
        <v>5</v>
      </c>
      <c r="G165" s="4" t="s">
        <v>36</v>
      </c>
      <c r="H165" s="4" t="s">
        <v>1069</v>
      </c>
      <c r="I165" s="4" t="s">
        <v>42</v>
      </c>
      <c r="J165" s="5" t="s">
        <v>1079</v>
      </c>
      <c r="K165" s="4" t="s">
        <v>1067</v>
      </c>
      <c r="L165" s="54"/>
      <c r="M165" s="54"/>
      <c r="N165" s="54"/>
    </row>
    <row r="166" spans="1:14" ht="36">
      <c r="A166" s="4">
        <v>164</v>
      </c>
      <c r="B166" s="54"/>
      <c r="C166" s="54"/>
      <c r="D166" s="54"/>
      <c r="E166" s="4" t="s">
        <v>1080</v>
      </c>
      <c r="F166" s="4">
        <v>5</v>
      </c>
      <c r="G166" s="4" t="s">
        <v>36</v>
      </c>
      <c r="H166" s="4" t="s">
        <v>1069</v>
      </c>
      <c r="I166" s="4" t="s">
        <v>42</v>
      </c>
      <c r="J166" s="5" t="s">
        <v>1081</v>
      </c>
      <c r="K166" s="4" t="s">
        <v>1067</v>
      </c>
      <c r="L166" s="54"/>
      <c r="M166" s="54"/>
      <c r="N166" s="54"/>
    </row>
    <row r="167" spans="1:14" ht="12" customHeight="1">
      <c r="A167" s="4">
        <v>165</v>
      </c>
      <c r="B167" s="54"/>
      <c r="C167" s="54"/>
      <c r="D167" s="54"/>
      <c r="E167" s="4" t="s">
        <v>1082</v>
      </c>
      <c r="F167" s="4">
        <v>1</v>
      </c>
      <c r="G167" s="4" t="s">
        <v>47</v>
      </c>
      <c r="H167" s="4" t="s">
        <v>394</v>
      </c>
      <c r="I167" s="4" t="s">
        <v>38</v>
      </c>
      <c r="J167" s="5" t="s">
        <v>1083</v>
      </c>
      <c r="K167" s="4" t="s">
        <v>1067</v>
      </c>
      <c r="L167" s="54"/>
      <c r="M167" s="54"/>
      <c r="N167" s="54"/>
    </row>
    <row r="168" spans="1:15" ht="72">
      <c r="A168" s="4">
        <v>166</v>
      </c>
      <c r="B168" s="54"/>
      <c r="C168" s="54"/>
      <c r="D168" s="54"/>
      <c r="E168" s="4" t="s">
        <v>1084</v>
      </c>
      <c r="F168" s="4">
        <v>10</v>
      </c>
      <c r="G168" s="4" t="s">
        <v>47</v>
      </c>
      <c r="H168" s="4" t="s">
        <v>1069</v>
      </c>
      <c r="I168" s="4" t="s">
        <v>38</v>
      </c>
      <c r="J168" s="5" t="s">
        <v>1085</v>
      </c>
      <c r="K168" s="4" t="s">
        <v>1086</v>
      </c>
      <c r="L168" s="54"/>
      <c r="M168" s="54"/>
      <c r="N168" s="54"/>
      <c r="O168" s="44" t="s">
        <v>1087</v>
      </c>
    </row>
    <row r="169" spans="1:15" ht="72">
      <c r="A169" s="4">
        <v>167</v>
      </c>
      <c r="B169" s="54"/>
      <c r="C169" s="54"/>
      <c r="D169" s="54"/>
      <c r="E169" s="4" t="s">
        <v>1084</v>
      </c>
      <c r="F169" s="4">
        <v>10</v>
      </c>
      <c r="G169" s="4" t="s">
        <v>47</v>
      </c>
      <c r="H169" s="4" t="s">
        <v>1069</v>
      </c>
      <c r="I169" s="4" t="s">
        <v>38</v>
      </c>
      <c r="J169" s="5" t="s">
        <v>1085</v>
      </c>
      <c r="K169" s="4" t="s">
        <v>1086</v>
      </c>
      <c r="L169" s="54"/>
      <c r="M169" s="54"/>
      <c r="N169" s="54"/>
      <c r="O169" s="44" t="s">
        <v>1088</v>
      </c>
    </row>
    <row r="170" spans="1:15" ht="72">
      <c r="A170" s="4">
        <v>168</v>
      </c>
      <c r="B170" s="54"/>
      <c r="C170" s="54"/>
      <c r="D170" s="54"/>
      <c r="E170" s="4" t="s">
        <v>1084</v>
      </c>
      <c r="F170" s="4">
        <v>10</v>
      </c>
      <c r="G170" s="4" t="s">
        <v>47</v>
      </c>
      <c r="H170" s="4" t="s">
        <v>1069</v>
      </c>
      <c r="I170" s="4" t="s">
        <v>38</v>
      </c>
      <c r="J170" s="5" t="s">
        <v>1085</v>
      </c>
      <c r="K170" s="4" t="s">
        <v>1086</v>
      </c>
      <c r="L170" s="54"/>
      <c r="M170" s="54"/>
      <c r="N170" s="54"/>
      <c r="O170" s="44" t="s">
        <v>1089</v>
      </c>
    </row>
    <row r="171" spans="1:15" ht="72">
      <c r="A171" s="4">
        <v>169</v>
      </c>
      <c r="B171" s="54"/>
      <c r="C171" s="54"/>
      <c r="D171" s="54"/>
      <c r="E171" s="4" t="s">
        <v>1084</v>
      </c>
      <c r="F171" s="4">
        <v>10</v>
      </c>
      <c r="G171" s="4" t="s">
        <v>47</v>
      </c>
      <c r="H171" s="4" t="s">
        <v>1069</v>
      </c>
      <c r="I171" s="4" t="s">
        <v>38</v>
      </c>
      <c r="J171" s="5" t="s">
        <v>1085</v>
      </c>
      <c r="K171" s="4" t="s">
        <v>1086</v>
      </c>
      <c r="L171" s="54"/>
      <c r="M171" s="54"/>
      <c r="N171" s="54"/>
      <c r="O171" s="44" t="s">
        <v>1090</v>
      </c>
    </row>
    <row r="172" spans="1:15" ht="72">
      <c r="A172" s="4">
        <v>170</v>
      </c>
      <c r="B172" s="54"/>
      <c r="C172" s="54"/>
      <c r="D172" s="54"/>
      <c r="E172" s="4" t="s">
        <v>1084</v>
      </c>
      <c r="F172" s="4">
        <v>10</v>
      </c>
      <c r="G172" s="4" t="s">
        <v>47</v>
      </c>
      <c r="H172" s="4" t="s">
        <v>1069</v>
      </c>
      <c r="I172" s="4" t="s">
        <v>38</v>
      </c>
      <c r="J172" s="5" t="s">
        <v>1085</v>
      </c>
      <c r="K172" s="4" t="s">
        <v>1086</v>
      </c>
      <c r="L172" s="54"/>
      <c r="M172" s="54"/>
      <c r="N172" s="54"/>
      <c r="O172" s="44" t="s">
        <v>1091</v>
      </c>
    </row>
    <row r="173" spans="1:15" ht="72">
      <c r="A173" s="4">
        <v>171</v>
      </c>
      <c r="B173" s="54"/>
      <c r="C173" s="54"/>
      <c r="D173" s="54"/>
      <c r="E173" s="4" t="s">
        <v>1084</v>
      </c>
      <c r="F173" s="4">
        <v>10</v>
      </c>
      <c r="G173" s="4" t="s">
        <v>47</v>
      </c>
      <c r="H173" s="4" t="s">
        <v>1069</v>
      </c>
      <c r="I173" s="4" t="s">
        <v>38</v>
      </c>
      <c r="J173" s="5" t="s">
        <v>1085</v>
      </c>
      <c r="K173" s="4" t="s">
        <v>1086</v>
      </c>
      <c r="L173" s="54"/>
      <c r="M173" s="54"/>
      <c r="N173" s="54"/>
      <c r="O173" s="44" t="s">
        <v>1092</v>
      </c>
    </row>
    <row r="174" spans="1:15" ht="72">
      <c r="A174" s="4">
        <v>172</v>
      </c>
      <c r="B174" s="54"/>
      <c r="C174" s="54"/>
      <c r="D174" s="54"/>
      <c r="E174" s="4" t="s">
        <v>1084</v>
      </c>
      <c r="F174" s="4">
        <v>10</v>
      </c>
      <c r="G174" s="4" t="s">
        <v>47</v>
      </c>
      <c r="H174" s="4" t="s">
        <v>1069</v>
      </c>
      <c r="I174" s="4" t="s">
        <v>38</v>
      </c>
      <c r="J174" s="5" t="s">
        <v>1085</v>
      </c>
      <c r="K174" s="4" t="s">
        <v>1086</v>
      </c>
      <c r="L174" s="54"/>
      <c r="M174" s="54"/>
      <c r="N174" s="54"/>
      <c r="O174" s="44" t="s">
        <v>1093</v>
      </c>
    </row>
    <row r="175" spans="1:15" ht="72">
      <c r="A175" s="4">
        <v>173</v>
      </c>
      <c r="B175" s="54"/>
      <c r="C175" s="54"/>
      <c r="D175" s="54"/>
      <c r="E175" s="4" t="s">
        <v>1084</v>
      </c>
      <c r="F175" s="4">
        <v>10</v>
      </c>
      <c r="G175" s="4" t="s">
        <v>47</v>
      </c>
      <c r="H175" s="4" t="s">
        <v>1069</v>
      </c>
      <c r="I175" s="4" t="s">
        <v>38</v>
      </c>
      <c r="J175" s="5" t="s">
        <v>1085</v>
      </c>
      <c r="K175" s="4" t="s">
        <v>1086</v>
      </c>
      <c r="L175" s="54"/>
      <c r="M175" s="54"/>
      <c r="N175" s="54"/>
      <c r="O175" s="44" t="s">
        <v>1094</v>
      </c>
    </row>
    <row r="176" spans="1:15" ht="72">
      <c r="A176" s="4">
        <v>174</v>
      </c>
      <c r="B176" s="54"/>
      <c r="C176" s="54"/>
      <c r="D176" s="54"/>
      <c r="E176" s="4" t="s">
        <v>1084</v>
      </c>
      <c r="F176" s="4">
        <v>10</v>
      </c>
      <c r="G176" s="4" t="s">
        <v>47</v>
      </c>
      <c r="H176" s="4" t="s">
        <v>1069</v>
      </c>
      <c r="I176" s="4" t="s">
        <v>38</v>
      </c>
      <c r="J176" s="5" t="s">
        <v>1085</v>
      </c>
      <c r="K176" s="4" t="s">
        <v>1086</v>
      </c>
      <c r="L176" s="54"/>
      <c r="M176" s="54"/>
      <c r="N176" s="54"/>
      <c r="O176" s="44" t="s">
        <v>1095</v>
      </c>
    </row>
    <row r="177" spans="1:15" ht="72">
      <c r="A177" s="4">
        <v>175</v>
      </c>
      <c r="B177" s="54"/>
      <c r="C177" s="54"/>
      <c r="D177" s="54"/>
      <c r="E177" s="4" t="s">
        <v>1084</v>
      </c>
      <c r="F177" s="4">
        <v>10</v>
      </c>
      <c r="G177" s="4" t="s">
        <v>47</v>
      </c>
      <c r="H177" s="4" t="s">
        <v>1069</v>
      </c>
      <c r="I177" s="4" t="s">
        <v>38</v>
      </c>
      <c r="J177" s="5" t="s">
        <v>1085</v>
      </c>
      <c r="K177" s="4" t="s">
        <v>1086</v>
      </c>
      <c r="L177" s="54"/>
      <c r="M177" s="54"/>
      <c r="N177" s="54"/>
      <c r="O177" s="44" t="s">
        <v>1096</v>
      </c>
    </row>
    <row r="178" spans="1:14" ht="24">
      <c r="A178" s="4">
        <v>176</v>
      </c>
      <c r="B178" s="54"/>
      <c r="C178" s="73" t="s">
        <v>1060</v>
      </c>
      <c r="D178" s="55" t="s">
        <v>1000</v>
      </c>
      <c r="E178" s="48" t="s">
        <v>396</v>
      </c>
      <c r="F178" s="33">
        <v>30</v>
      </c>
      <c r="G178" s="48" t="s">
        <v>36</v>
      </c>
      <c r="H178" s="48" t="s">
        <v>1001</v>
      </c>
      <c r="I178" s="48" t="s">
        <v>42</v>
      </c>
      <c r="J178" s="46" t="s">
        <v>1002</v>
      </c>
      <c r="K178" s="48" t="s">
        <v>1003</v>
      </c>
      <c r="L178" s="48" t="s">
        <v>1004</v>
      </c>
      <c r="M178" s="48" t="s">
        <v>1005</v>
      </c>
      <c r="N178" s="48" t="s">
        <v>86</v>
      </c>
    </row>
    <row r="179" spans="1:14" ht="24">
      <c r="A179" s="4">
        <v>177</v>
      </c>
      <c r="B179" s="54"/>
      <c r="C179" s="73"/>
      <c r="D179" s="55"/>
      <c r="E179" s="48" t="s">
        <v>395</v>
      </c>
      <c r="F179" s="33">
        <v>30</v>
      </c>
      <c r="G179" s="48" t="s">
        <v>36</v>
      </c>
      <c r="H179" s="48" t="s">
        <v>94</v>
      </c>
      <c r="I179" s="48" t="s">
        <v>92</v>
      </c>
      <c r="J179" s="46" t="s">
        <v>1006</v>
      </c>
      <c r="K179" s="48" t="s">
        <v>1003</v>
      </c>
      <c r="L179" s="48" t="s">
        <v>1007</v>
      </c>
      <c r="M179" s="48" t="s">
        <v>1008</v>
      </c>
      <c r="N179" s="48" t="s">
        <v>86</v>
      </c>
    </row>
    <row r="180" spans="1:14" ht="48">
      <c r="A180" s="4">
        <v>178</v>
      </c>
      <c r="B180" s="54"/>
      <c r="C180" s="55" t="s">
        <v>1009</v>
      </c>
      <c r="D180" s="55" t="s">
        <v>1010</v>
      </c>
      <c r="E180" s="48" t="s">
        <v>1011</v>
      </c>
      <c r="F180" s="31">
        <v>5</v>
      </c>
      <c r="G180" s="48" t="s">
        <v>36</v>
      </c>
      <c r="H180" s="48" t="s">
        <v>189</v>
      </c>
      <c r="I180" s="48" t="s">
        <v>18</v>
      </c>
      <c r="J180" s="46" t="s">
        <v>1012</v>
      </c>
      <c r="K180" s="48" t="s">
        <v>1013</v>
      </c>
      <c r="L180" s="55" t="s">
        <v>1014</v>
      </c>
      <c r="M180" s="55">
        <v>15850480234</v>
      </c>
      <c r="N180" s="55" t="s">
        <v>86</v>
      </c>
    </row>
    <row r="181" spans="1:14" ht="48">
      <c r="A181" s="4">
        <v>179</v>
      </c>
      <c r="B181" s="54"/>
      <c r="C181" s="55"/>
      <c r="D181" s="55"/>
      <c r="E181" s="48" t="s">
        <v>22</v>
      </c>
      <c r="F181" s="31">
        <v>5</v>
      </c>
      <c r="G181" s="48" t="s">
        <v>36</v>
      </c>
      <c r="H181" s="48" t="s">
        <v>284</v>
      </c>
      <c r="I181" s="48" t="s">
        <v>18</v>
      </c>
      <c r="J181" s="46" t="s">
        <v>1012</v>
      </c>
      <c r="K181" s="48" t="s">
        <v>1015</v>
      </c>
      <c r="L181" s="55"/>
      <c r="M181" s="55"/>
      <c r="N181" s="55"/>
    </row>
    <row r="182" spans="1:14" ht="12">
      <c r="A182" s="4">
        <v>180</v>
      </c>
      <c r="B182" s="54"/>
      <c r="C182" s="55" t="s">
        <v>1016</v>
      </c>
      <c r="D182" s="55" t="s">
        <v>1017</v>
      </c>
      <c r="E182" s="48" t="s">
        <v>388</v>
      </c>
      <c r="F182" s="48">
        <v>30</v>
      </c>
      <c r="G182" s="48" t="s">
        <v>36</v>
      </c>
      <c r="H182" s="48" t="s">
        <v>1018</v>
      </c>
      <c r="I182" s="48" t="s">
        <v>1019</v>
      </c>
      <c r="J182" s="46" t="s">
        <v>1020</v>
      </c>
      <c r="K182" s="48" t="s">
        <v>1021</v>
      </c>
      <c r="L182" s="55" t="s">
        <v>1022</v>
      </c>
      <c r="M182" s="55">
        <v>15896205455</v>
      </c>
      <c r="N182" s="55" t="s">
        <v>1023</v>
      </c>
    </row>
    <row r="183" spans="1:14" ht="12">
      <c r="A183" s="4">
        <v>181</v>
      </c>
      <c r="B183" s="54"/>
      <c r="C183" s="55"/>
      <c r="D183" s="55"/>
      <c r="E183" s="48" t="s">
        <v>1024</v>
      </c>
      <c r="F183" s="48">
        <v>5</v>
      </c>
      <c r="G183" s="48" t="s">
        <v>47</v>
      </c>
      <c r="H183" s="48" t="s">
        <v>1025</v>
      </c>
      <c r="I183" s="48" t="s">
        <v>18</v>
      </c>
      <c r="J183" s="46" t="s">
        <v>1026</v>
      </c>
      <c r="K183" s="48" t="s">
        <v>1027</v>
      </c>
      <c r="L183" s="55"/>
      <c r="M183" s="55">
        <v>15896205455</v>
      </c>
      <c r="N183" s="55" t="s">
        <v>1023</v>
      </c>
    </row>
    <row r="184" spans="1:14" ht="24">
      <c r="A184" s="4">
        <v>182</v>
      </c>
      <c r="B184" s="54"/>
      <c r="C184" s="48" t="s">
        <v>1029</v>
      </c>
      <c r="D184" s="48" t="s">
        <v>1030</v>
      </c>
      <c r="E184" s="48" t="s">
        <v>22</v>
      </c>
      <c r="F184" s="48">
        <v>10</v>
      </c>
      <c r="G184" s="48" t="s">
        <v>148</v>
      </c>
      <c r="H184" s="48" t="s">
        <v>1031</v>
      </c>
      <c r="I184" s="48" t="s">
        <v>44</v>
      </c>
      <c r="J184" s="48"/>
      <c r="K184" s="48" t="s">
        <v>1032</v>
      </c>
      <c r="L184" s="48" t="s">
        <v>1033</v>
      </c>
      <c r="M184" s="48">
        <v>13511580234</v>
      </c>
      <c r="N184" s="80" t="s">
        <v>1971</v>
      </c>
    </row>
    <row r="185" spans="1:14" ht="24">
      <c r="A185" s="4">
        <v>183</v>
      </c>
      <c r="B185" s="54"/>
      <c r="C185" s="48" t="s">
        <v>1037</v>
      </c>
      <c r="D185" s="48" t="s">
        <v>1028</v>
      </c>
      <c r="E185" s="48" t="s">
        <v>1038</v>
      </c>
      <c r="F185" s="48"/>
      <c r="G185" s="48" t="s">
        <v>148</v>
      </c>
      <c r="H185" s="48"/>
      <c r="I185" s="48"/>
      <c r="J185" s="48"/>
      <c r="K185" s="52" t="s">
        <v>1039</v>
      </c>
      <c r="L185" s="48"/>
      <c r="M185" s="32">
        <v>19895923911</v>
      </c>
      <c r="N185" s="80" t="s">
        <v>1097</v>
      </c>
    </row>
    <row r="186" spans="1:14" ht="36">
      <c r="A186" s="4">
        <v>184</v>
      </c>
      <c r="B186" s="54"/>
      <c r="C186" s="48" t="s">
        <v>1043</v>
      </c>
      <c r="D186" s="48" t="s">
        <v>1044</v>
      </c>
      <c r="E186" s="48" t="s">
        <v>1045</v>
      </c>
      <c r="F186" s="48" t="s">
        <v>492</v>
      </c>
      <c r="G186" s="52" t="s">
        <v>23</v>
      </c>
      <c r="H186" s="48" t="s">
        <v>178</v>
      </c>
      <c r="I186" s="48"/>
      <c r="J186" s="48"/>
      <c r="K186" s="48" t="s">
        <v>1046</v>
      </c>
      <c r="L186" s="48"/>
      <c r="M186" s="48">
        <v>15370930606</v>
      </c>
      <c r="N186" s="80" t="s">
        <v>1097</v>
      </c>
    </row>
    <row r="187" spans="1:14" ht="72">
      <c r="A187" s="4">
        <v>185</v>
      </c>
      <c r="B187" s="54"/>
      <c r="C187" s="48" t="s">
        <v>1047</v>
      </c>
      <c r="D187" s="48" t="s">
        <v>1028</v>
      </c>
      <c r="E187" s="52" t="s">
        <v>1048</v>
      </c>
      <c r="F187" s="48"/>
      <c r="G187" s="52" t="s">
        <v>23</v>
      </c>
      <c r="H187" s="48"/>
      <c r="I187" s="48"/>
      <c r="J187" s="48"/>
      <c r="K187" s="48" t="s">
        <v>1049</v>
      </c>
      <c r="L187" s="48"/>
      <c r="M187" s="48">
        <v>13773818437</v>
      </c>
      <c r="N187" s="80" t="s">
        <v>1097</v>
      </c>
    </row>
    <row r="188" spans="1:14" ht="60">
      <c r="A188" s="4">
        <v>186</v>
      </c>
      <c r="B188" s="54"/>
      <c r="C188" s="48" t="s">
        <v>1050</v>
      </c>
      <c r="D188" s="48" t="s">
        <v>1051</v>
      </c>
      <c r="E188" s="48" t="s">
        <v>1052</v>
      </c>
      <c r="F188" s="48"/>
      <c r="G188" s="48"/>
      <c r="H188" s="48"/>
      <c r="I188" s="48"/>
      <c r="J188" s="48"/>
      <c r="K188" s="48"/>
      <c r="L188" s="48"/>
      <c r="M188" s="47">
        <v>18014396986</v>
      </c>
      <c r="N188" s="80" t="s">
        <v>1097</v>
      </c>
    </row>
    <row r="189" spans="1:14" ht="36">
      <c r="A189" s="4">
        <v>187</v>
      </c>
      <c r="B189" s="54"/>
      <c r="C189" s="48" t="s">
        <v>1053</v>
      </c>
      <c r="D189" s="48" t="s">
        <v>1054</v>
      </c>
      <c r="E189" s="48" t="s">
        <v>1055</v>
      </c>
      <c r="F189" s="48"/>
      <c r="G189" s="48"/>
      <c r="H189" s="48" t="s">
        <v>1056</v>
      </c>
      <c r="I189" s="32" t="s">
        <v>1057</v>
      </c>
      <c r="J189" s="48" t="s">
        <v>1058</v>
      </c>
      <c r="K189" s="52" t="s">
        <v>1059</v>
      </c>
      <c r="L189" s="48"/>
      <c r="M189" s="48">
        <v>18361809698</v>
      </c>
      <c r="N189" s="80" t="s">
        <v>1097</v>
      </c>
    </row>
    <row r="190" spans="1:14" ht="12">
      <c r="A190" s="4">
        <v>188</v>
      </c>
      <c r="B190" s="54"/>
      <c r="C190" s="55" t="s">
        <v>1279</v>
      </c>
      <c r="D190" s="55" t="s">
        <v>1280</v>
      </c>
      <c r="E190" s="48" t="s">
        <v>1281</v>
      </c>
      <c r="F190" s="48">
        <v>5</v>
      </c>
      <c r="G190" s="48" t="s">
        <v>1282</v>
      </c>
      <c r="H190" s="48"/>
      <c r="I190" s="48"/>
      <c r="J190" s="46"/>
      <c r="K190" s="55" t="s">
        <v>1283</v>
      </c>
      <c r="L190" s="55" t="s">
        <v>1284</v>
      </c>
      <c r="M190" s="55">
        <v>18115313298</v>
      </c>
      <c r="N190" s="82" t="s">
        <v>1097</v>
      </c>
    </row>
    <row r="191" spans="1:14" ht="12">
      <c r="A191" s="4">
        <v>189</v>
      </c>
      <c r="B191" s="54"/>
      <c r="C191" s="55"/>
      <c r="D191" s="55"/>
      <c r="E191" s="48" t="s">
        <v>1285</v>
      </c>
      <c r="F191" s="48">
        <v>1</v>
      </c>
      <c r="G191" s="48" t="s">
        <v>1286</v>
      </c>
      <c r="H191" s="48"/>
      <c r="I191" s="48"/>
      <c r="J191" s="46"/>
      <c r="K191" s="55"/>
      <c r="L191" s="55"/>
      <c r="M191" s="55"/>
      <c r="N191" s="55"/>
    </row>
    <row r="192" spans="1:14" ht="12">
      <c r="A192" s="4">
        <v>190</v>
      </c>
      <c r="B192" s="54"/>
      <c r="C192" s="55"/>
      <c r="D192" s="55"/>
      <c r="E192" s="48" t="s">
        <v>1287</v>
      </c>
      <c r="F192" s="48">
        <v>2</v>
      </c>
      <c r="G192" s="48" t="s">
        <v>1286</v>
      </c>
      <c r="H192" s="48"/>
      <c r="I192" s="48"/>
      <c r="J192" s="46"/>
      <c r="K192" s="55"/>
      <c r="L192" s="55"/>
      <c r="M192" s="55"/>
      <c r="N192" s="55"/>
    </row>
    <row r="193" spans="1:14" ht="12">
      <c r="A193" s="4">
        <v>191</v>
      </c>
      <c r="B193" s="54"/>
      <c r="C193" s="55"/>
      <c r="D193" s="55"/>
      <c r="E193" s="48" t="s">
        <v>1288</v>
      </c>
      <c r="F193" s="48">
        <v>1</v>
      </c>
      <c r="G193" s="48" t="s">
        <v>1289</v>
      </c>
      <c r="H193" s="48"/>
      <c r="I193" s="48"/>
      <c r="J193" s="46"/>
      <c r="K193" s="55"/>
      <c r="L193" s="55"/>
      <c r="M193" s="55"/>
      <c r="N193" s="55"/>
    </row>
    <row r="194" spans="1:14" ht="72">
      <c r="A194" s="4">
        <v>192</v>
      </c>
      <c r="B194" s="54"/>
      <c r="C194" s="55" t="s">
        <v>1290</v>
      </c>
      <c r="D194" s="55" t="s">
        <v>1291</v>
      </c>
      <c r="E194" s="48" t="s">
        <v>1292</v>
      </c>
      <c r="F194" s="48">
        <v>6</v>
      </c>
      <c r="G194" s="48"/>
      <c r="H194" s="48"/>
      <c r="I194" s="48"/>
      <c r="J194" s="46" t="s">
        <v>1293</v>
      </c>
      <c r="K194" s="48" t="s">
        <v>1294</v>
      </c>
      <c r="L194" s="55" t="s">
        <v>1295</v>
      </c>
      <c r="M194" s="55">
        <v>17717930013</v>
      </c>
      <c r="N194" s="82" t="s">
        <v>1097</v>
      </c>
    </row>
    <row r="195" spans="1:14" ht="72">
      <c r="A195" s="4">
        <v>193</v>
      </c>
      <c r="B195" s="54"/>
      <c r="C195" s="55"/>
      <c r="D195" s="55"/>
      <c r="E195" s="48" t="s">
        <v>1296</v>
      </c>
      <c r="F195" s="48">
        <v>4</v>
      </c>
      <c r="G195" s="48"/>
      <c r="H195" s="48"/>
      <c r="I195" s="48"/>
      <c r="J195" s="46" t="s">
        <v>1297</v>
      </c>
      <c r="K195" s="48" t="s">
        <v>1298</v>
      </c>
      <c r="L195" s="55"/>
      <c r="M195" s="55"/>
      <c r="N195" s="55"/>
    </row>
    <row r="196" spans="1:14" ht="24">
      <c r="A196" s="4">
        <v>194</v>
      </c>
      <c r="B196" s="54"/>
      <c r="C196" s="55" t="s">
        <v>1299</v>
      </c>
      <c r="D196" s="55" t="s">
        <v>1300</v>
      </c>
      <c r="E196" s="48" t="s">
        <v>1301</v>
      </c>
      <c r="F196" s="48"/>
      <c r="G196" s="48"/>
      <c r="H196" s="48" t="s">
        <v>1302</v>
      </c>
      <c r="I196" s="48" t="s">
        <v>1303</v>
      </c>
      <c r="J196" s="46" t="s">
        <v>1304</v>
      </c>
      <c r="K196" s="48" t="s">
        <v>1305</v>
      </c>
      <c r="L196" s="48"/>
      <c r="M196" s="48"/>
      <c r="N196" s="82" t="s">
        <v>1097</v>
      </c>
    </row>
    <row r="197" spans="1:14" ht="132">
      <c r="A197" s="4">
        <v>195</v>
      </c>
      <c r="B197" s="54"/>
      <c r="C197" s="55"/>
      <c r="D197" s="55"/>
      <c r="E197" s="48" t="s">
        <v>1306</v>
      </c>
      <c r="F197" s="48"/>
      <c r="G197" s="48"/>
      <c r="H197" s="48" t="s">
        <v>1307</v>
      </c>
      <c r="I197" s="48" t="s">
        <v>1308</v>
      </c>
      <c r="J197" s="46" t="s">
        <v>1309</v>
      </c>
      <c r="K197" s="48" t="s">
        <v>1310</v>
      </c>
      <c r="L197" s="48"/>
      <c r="M197" s="48"/>
      <c r="N197" s="55"/>
    </row>
    <row r="198" spans="1:14" ht="60">
      <c r="A198" s="4">
        <v>196</v>
      </c>
      <c r="B198" s="54"/>
      <c r="C198" s="55"/>
      <c r="D198" s="55"/>
      <c r="E198" s="48" t="s">
        <v>1311</v>
      </c>
      <c r="F198" s="48"/>
      <c r="G198" s="48"/>
      <c r="H198" s="48"/>
      <c r="I198" s="48" t="s">
        <v>1303</v>
      </c>
      <c r="J198" s="46" t="s">
        <v>1312</v>
      </c>
      <c r="K198" s="48" t="s">
        <v>1313</v>
      </c>
      <c r="L198" s="48"/>
      <c r="M198" s="48"/>
      <c r="N198" s="55"/>
    </row>
    <row r="199" spans="1:14" ht="36">
      <c r="A199" s="4">
        <v>197</v>
      </c>
      <c r="B199" s="54"/>
      <c r="C199" s="68" t="s">
        <v>1314</v>
      </c>
      <c r="D199" s="69" t="s">
        <v>1315</v>
      </c>
      <c r="E199" s="53" t="s">
        <v>1316</v>
      </c>
      <c r="F199" s="53">
        <v>20</v>
      </c>
      <c r="G199" s="48" t="s">
        <v>40</v>
      </c>
      <c r="H199" s="53" t="s">
        <v>1317</v>
      </c>
      <c r="I199" s="53" t="s">
        <v>224</v>
      </c>
      <c r="J199" s="53" t="s">
        <v>44</v>
      </c>
      <c r="K199" s="53" t="s">
        <v>1318</v>
      </c>
      <c r="L199" s="55" t="s">
        <v>1319</v>
      </c>
      <c r="M199" s="70">
        <v>15996650203</v>
      </c>
      <c r="N199" s="82" t="s">
        <v>1320</v>
      </c>
    </row>
    <row r="200" spans="1:14" ht="36">
      <c r="A200" s="4">
        <v>198</v>
      </c>
      <c r="B200" s="54"/>
      <c r="C200" s="68"/>
      <c r="D200" s="69"/>
      <c r="E200" s="53" t="s">
        <v>1321</v>
      </c>
      <c r="F200" s="53">
        <v>1</v>
      </c>
      <c r="G200" s="48" t="s">
        <v>47</v>
      </c>
      <c r="H200" s="53" t="s">
        <v>1322</v>
      </c>
      <c r="I200" s="53" t="s">
        <v>84</v>
      </c>
      <c r="J200" s="53" t="s">
        <v>1323</v>
      </c>
      <c r="K200" s="53" t="s">
        <v>1324</v>
      </c>
      <c r="L200" s="55"/>
      <c r="M200" s="70"/>
      <c r="N200" s="55"/>
    </row>
    <row r="201" spans="1:14" ht="36">
      <c r="A201" s="4">
        <v>199</v>
      </c>
      <c r="B201" s="54"/>
      <c r="C201" s="68"/>
      <c r="D201" s="69"/>
      <c r="E201" s="53" t="s">
        <v>1325</v>
      </c>
      <c r="F201" s="53">
        <v>1</v>
      </c>
      <c r="G201" s="48" t="s">
        <v>47</v>
      </c>
      <c r="H201" s="53" t="s">
        <v>1322</v>
      </c>
      <c r="I201" s="53" t="s">
        <v>84</v>
      </c>
      <c r="J201" s="53" t="s">
        <v>1326</v>
      </c>
      <c r="K201" s="53" t="s">
        <v>1324</v>
      </c>
      <c r="L201" s="55"/>
      <c r="M201" s="70"/>
      <c r="N201" s="55"/>
    </row>
    <row r="202" spans="1:14" ht="60">
      <c r="A202" s="4">
        <v>200</v>
      </c>
      <c r="B202" s="54"/>
      <c r="C202" s="68" t="s">
        <v>1327</v>
      </c>
      <c r="D202" s="55" t="s">
        <v>1328</v>
      </c>
      <c r="E202" s="53" t="s">
        <v>1062</v>
      </c>
      <c r="F202" s="53">
        <v>5</v>
      </c>
      <c r="G202" s="48" t="s">
        <v>40</v>
      </c>
      <c r="H202" s="53">
        <v>40</v>
      </c>
      <c r="I202" s="53" t="s">
        <v>18</v>
      </c>
      <c r="J202" s="39" t="s">
        <v>1329</v>
      </c>
      <c r="K202" s="53" t="s">
        <v>1330</v>
      </c>
      <c r="L202" s="55" t="s">
        <v>28</v>
      </c>
      <c r="M202" s="67">
        <v>18951386668</v>
      </c>
      <c r="N202" s="55" t="s">
        <v>1320</v>
      </c>
    </row>
    <row r="203" spans="1:14" ht="60">
      <c r="A203" s="4">
        <v>201</v>
      </c>
      <c r="B203" s="54"/>
      <c r="C203" s="68"/>
      <c r="D203" s="55"/>
      <c r="E203" s="53" t="s">
        <v>570</v>
      </c>
      <c r="F203" s="53">
        <v>5</v>
      </c>
      <c r="G203" s="48" t="s">
        <v>47</v>
      </c>
      <c r="H203" s="53">
        <v>25</v>
      </c>
      <c r="I203" s="53" t="s">
        <v>150</v>
      </c>
      <c r="J203" s="39" t="s">
        <v>1331</v>
      </c>
      <c r="K203" s="53" t="s">
        <v>1332</v>
      </c>
      <c r="L203" s="55"/>
      <c r="M203" s="67"/>
      <c r="N203" s="55"/>
    </row>
    <row r="204" spans="1:14" ht="60">
      <c r="A204" s="4">
        <v>202</v>
      </c>
      <c r="B204" s="54"/>
      <c r="C204" s="68"/>
      <c r="D204" s="55"/>
      <c r="E204" s="53" t="s">
        <v>1333</v>
      </c>
      <c r="F204" s="53">
        <v>5</v>
      </c>
      <c r="G204" s="48" t="s">
        <v>47</v>
      </c>
      <c r="H204" s="53">
        <v>45</v>
      </c>
      <c r="I204" s="53" t="s">
        <v>18</v>
      </c>
      <c r="J204" s="39" t="s">
        <v>1334</v>
      </c>
      <c r="K204" s="53" t="s">
        <v>1335</v>
      </c>
      <c r="L204" s="55"/>
      <c r="M204" s="67"/>
      <c r="N204" s="55"/>
    </row>
    <row r="205" spans="1:14" ht="60">
      <c r="A205" s="4">
        <v>203</v>
      </c>
      <c r="B205" s="54"/>
      <c r="C205" s="68" t="s">
        <v>1336</v>
      </c>
      <c r="D205" s="55" t="s">
        <v>1337</v>
      </c>
      <c r="E205" s="53" t="s">
        <v>1338</v>
      </c>
      <c r="F205" s="53">
        <v>1</v>
      </c>
      <c r="G205" s="48" t="s">
        <v>47</v>
      </c>
      <c r="H205" s="53" t="s">
        <v>1490</v>
      </c>
      <c r="I205" s="53" t="s">
        <v>84</v>
      </c>
      <c r="J205" s="39" t="s">
        <v>1339</v>
      </c>
      <c r="K205" s="53" t="s">
        <v>1340</v>
      </c>
      <c r="L205" s="55" t="s">
        <v>1341</v>
      </c>
      <c r="M205" s="67">
        <v>19825468702</v>
      </c>
      <c r="N205" s="55" t="s">
        <v>1320</v>
      </c>
    </row>
    <row r="206" spans="1:14" ht="48">
      <c r="A206" s="4">
        <v>204</v>
      </c>
      <c r="B206" s="54"/>
      <c r="C206" s="68"/>
      <c r="D206" s="55"/>
      <c r="E206" s="53" t="s">
        <v>1342</v>
      </c>
      <c r="F206" s="53">
        <v>1</v>
      </c>
      <c r="G206" s="48" t="s">
        <v>47</v>
      </c>
      <c r="H206" s="53" t="s">
        <v>1490</v>
      </c>
      <c r="I206" s="53" t="s">
        <v>84</v>
      </c>
      <c r="J206" s="39" t="s">
        <v>1343</v>
      </c>
      <c r="K206" s="53" t="s">
        <v>1344</v>
      </c>
      <c r="L206" s="55"/>
      <c r="M206" s="67"/>
      <c r="N206" s="55"/>
    </row>
    <row r="207" spans="1:14" ht="36">
      <c r="A207" s="4">
        <v>205</v>
      </c>
      <c r="B207" s="54"/>
      <c r="C207" s="68"/>
      <c r="D207" s="55"/>
      <c r="E207" s="53" t="s">
        <v>1345</v>
      </c>
      <c r="F207" s="53">
        <v>1</v>
      </c>
      <c r="G207" s="48" t="s">
        <v>47</v>
      </c>
      <c r="H207" s="53" t="s">
        <v>1490</v>
      </c>
      <c r="I207" s="53" t="s">
        <v>84</v>
      </c>
      <c r="J207" s="39" t="s">
        <v>1346</v>
      </c>
      <c r="K207" s="53" t="s">
        <v>1340</v>
      </c>
      <c r="L207" s="55"/>
      <c r="M207" s="67"/>
      <c r="N207" s="55"/>
    </row>
    <row r="208" spans="1:14" ht="72">
      <c r="A208" s="4">
        <v>206</v>
      </c>
      <c r="B208" s="54"/>
      <c r="C208" s="68"/>
      <c r="D208" s="55"/>
      <c r="E208" s="53" t="s">
        <v>78</v>
      </c>
      <c r="F208" s="53">
        <v>2</v>
      </c>
      <c r="G208" s="48" t="s">
        <v>47</v>
      </c>
      <c r="H208" s="53" t="s">
        <v>1491</v>
      </c>
      <c r="I208" s="53" t="s">
        <v>47</v>
      </c>
      <c r="J208" s="39" t="s">
        <v>1347</v>
      </c>
      <c r="K208" s="53" t="s">
        <v>1340</v>
      </c>
      <c r="L208" s="55"/>
      <c r="M208" s="67"/>
      <c r="N208" s="55"/>
    </row>
    <row r="209" spans="1:14" ht="12">
      <c r="A209" s="4">
        <v>207</v>
      </c>
      <c r="B209" s="54"/>
      <c r="C209" s="55" t="s">
        <v>1348</v>
      </c>
      <c r="D209" s="55" t="s">
        <v>1349</v>
      </c>
      <c r="E209" s="53" t="s">
        <v>1350</v>
      </c>
      <c r="F209" s="53">
        <v>1</v>
      </c>
      <c r="G209" s="48" t="s">
        <v>47</v>
      </c>
      <c r="H209" s="53" t="s">
        <v>83</v>
      </c>
      <c r="I209" s="53" t="s">
        <v>1351</v>
      </c>
      <c r="J209" s="39" t="s">
        <v>1352</v>
      </c>
      <c r="K209" s="53" t="s">
        <v>1353</v>
      </c>
      <c r="L209" s="55" t="s">
        <v>1354</v>
      </c>
      <c r="M209" s="55">
        <v>18862734261</v>
      </c>
      <c r="N209" s="55" t="s">
        <v>1320</v>
      </c>
    </row>
    <row r="210" spans="1:14" ht="12">
      <c r="A210" s="4">
        <v>208</v>
      </c>
      <c r="B210" s="54"/>
      <c r="C210" s="55"/>
      <c r="D210" s="55"/>
      <c r="E210" s="53" t="s">
        <v>1355</v>
      </c>
      <c r="F210" s="53">
        <v>10</v>
      </c>
      <c r="G210" s="48" t="s">
        <v>47</v>
      </c>
      <c r="H210" s="53" t="s">
        <v>1356</v>
      </c>
      <c r="I210" s="53" t="s">
        <v>44</v>
      </c>
      <c r="J210" s="39" t="s">
        <v>1357</v>
      </c>
      <c r="K210" s="53" t="s">
        <v>1358</v>
      </c>
      <c r="L210" s="55"/>
      <c r="M210" s="55"/>
      <c r="N210" s="55"/>
    </row>
    <row r="211" spans="1:14" ht="12">
      <c r="A211" s="4">
        <v>209</v>
      </c>
      <c r="B211" s="54"/>
      <c r="C211" s="55"/>
      <c r="D211" s="55"/>
      <c r="E211" s="53" t="s">
        <v>1359</v>
      </c>
      <c r="F211" s="53">
        <v>10</v>
      </c>
      <c r="G211" s="48" t="s">
        <v>47</v>
      </c>
      <c r="H211" s="53" t="s">
        <v>1356</v>
      </c>
      <c r="I211" s="53" t="s">
        <v>44</v>
      </c>
      <c r="J211" s="39" t="s">
        <v>1360</v>
      </c>
      <c r="K211" s="53" t="s">
        <v>1353</v>
      </c>
      <c r="L211" s="55"/>
      <c r="M211" s="55"/>
      <c r="N211" s="55"/>
    </row>
    <row r="212" spans="1:14" ht="12">
      <c r="A212" s="4">
        <v>210</v>
      </c>
      <c r="B212" s="54"/>
      <c r="C212" s="55"/>
      <c r="D212" s="55"/>
      <c r="E212" s="53" t="s">
        <v>1062</v>
      </c>
      <c r="F212" s="53">
        <v>10</v>
      </c>
      <c r="G212" s="48" t="s">
        <v>40</v>
      </c>
      <c r="H212" s="53" t="s">
        <v>1361</v>
      </c>
      <c r="I212" s="53" t="s">
        <v>44</v>
      </c>
      <c r="J212" s="39" t="s">
        <v>1360</v>
      </c>
      <c r="K212" s="53" t="s">
        <v>1362</v>
      </c>
      <c r="L212" s="55"/>
      <c r="M212" s="55"/>
      <c r="N212" s="55"/>
    </row>
    <row r="213" spans="1:14" ht="12">
      <c r="A213" s="4">
        <v>211</v>
      </c>
      <c r="B213" s="54"/>
      <c r="C213" s="55"/>
      <c r="D213" s="55"/>
      <c r="E213" s="53" t="s">
        <v>266</v>
      </c>
      <c r="F213" s="53">
        <v>10</v>
      </c>
      <c r="G213" s="48" t="s">
        <v>47</v>
      </c>
      <c r="H213" s="53" t="s">
        <v>1363</v>
      </c>
      <c r="I213" s="53" t="s">
        <v>44</v>
      </c>
      <c r="J213" s="39" t="s">
        <v>1360</v>
      </c>
      <c r="K213" s="53" t="s">
        <v>1364</v>
      </c>
      <c r="L213" s="55"/>
      <c r="M213" s="55"/>
      <c r="N213" s="55"/>
    </row>
    <row r="214" spans="1:14" ht="36">
      <c r="A214" s="4">
        <v>212</v>
      </c>
      <c r="B214" s="54"/>
      <c r="C214" s="66" t="s">
        <v>1365</v>
      </c>
      <c r="D214" s="55" t="s">
        <v>1366</v>
      </c>
      <c r="E214" s="51" t="s">
        <v>1367</v>
      </c>
      <c r="F214" s="51">
        <v>10</v>
      </c>
      <c r="G214" s="48" t="s">
        <v>47</v>
      </c>
      <c r="H214" s="51" t="s">
        <v>997</v>
      </c>
      <c r="I214" s="51" t="s">
        <v>42</v>
      </c>
      <c r="J214" s="34" t="s">
        <v>1368</v>
      </c>
      <c r="K214" s="51" t="s">
        <v>1369</v>
      </c>
      <c r="L214" s="55" t="s">
        <v>1370</v>
      </c>
      <c r="M214" s="67">
        <v>18862733600</v>
      </c>
      <c r="N214" s="55" t="s">
        <v>1320</v>
      </c>
    </row>
    <row r="215" spans="1:14" ht="36">
      <c r="A215" s="4">
        <v>213</v>
      </c>
      <c r="B215" s="54"/>
      <c r="C215" s="66"/>
      <c r="D215" s="55"/>
      <c r="E215" s="51" t="s">
        <v>1371</v>
      </c>
      <c r="F215" s="51">
        <v>5</v>
      </c>
      <c r="G215" s="48" t="s">
        <v>47</v>
      </c>
      <c r="H215" s="51" t="s">
        <v>997</v>
      </c>
      <c r="I215" s="51" t="s">
        <v>42</v>
      </c>
      <c r="J215" s="34" t="s">
        <v>1372</v>
      </c>
      <c r="K215" s="51" t="s">
        <v>1373</v>
      </c>
      <c r="L215" s="55"/>
      <c r="M215" s="67"/>
      <c r="N215" s="55"/>
    </row>
    <row r="216" spans="1:14" ht="36">
      <c r="A216" s="4">
        <v>214</v>
      </c>
      <c r="B216" s="54"/>
      <c r="C216" s="66"/>
      <c r="D216" s="55"/>
      <c r="E216" s="51" t="s">
        <v>1374</v>
      </c>
      <c r="F216" s="51">
        <v>10</v>
      </c>
      <c r="G216" s="48" t="s">
        <v>47</v>
      </c>
      <c r="H216" s="51" t="s">
        <v>997</v>
      </c>
      <c r="I216" s="51" t="s">
        <v>42</v>
      </c>
      <c r="J216" s="34" t="s">
        <v>1375</v>
      </c>
      <c r="K216" s="51" t="s">
        <v>1376</v>
      </c>
      <c r="L216" s="55"/>
      <c r="M216" s="67"/>
      <c r="N216" s="55"/>
    </row>
    <row r="217" spans="1:14" ht="36">
      <c r="A217" s="4">
        <v>215</v>
      </c>
      <c r="B217" s="54"/>
      <c r="C217" s="66"/>
      <c r="D217" s="55"/>
      <c r="E217" s="51" t="s">
        <v>1377</v>
      </c>
      <c r="F217" s="51">
        <v>10</v>
      </c>
      <c r="G217" s="48" t="s">
        <v>47</v>
      </c>
      <c r="H217" s="51" t="s">
        <v>997</v>
      </c>
      <c r="I217" s="51" t="s">
        <v>42</v>
      </c>
      <c r="J217" s="34" t="s">
        <v>1375</v>
      </c>
      <c r="K217" s="51" t="s">
        <v>1376</v>
      </c>
      <c r="L217" s="55"/>
      <c r="M217" s="67"/>
      <c r="N217" s="55"/>
    </row>
    <row r="218" spans="1:14" ht="84">
      <c r="A218" s="4">
        <v>216</v>
      </c>
      <c r="B218" s="54"/>
      <c r="C218" s="75" t="s">
        <v>1378</v>
      </c>
      <c r="D218" s="55" t="s">
        <v>1379</v>
      </c>
      <c r="E218" s="35" t="s">
        <v>1380</v>
      </c>
      <c r="F218" s="35">
        <v>10</v>
      </c>
      <c r="G218" s="48" t="s">
        <v>47</v>
      </c>
      <c r="H218" s="53" t="s">
        <v>1381</v>
      </c>
      <c r="I218" s="50" t="s">
        <v>84</v>
      </c>
      <c r="J218" s="36" t="s">
        <v>1382</v>
      </c>
      <c r="K218" s="35" t="s">
        <v>1492</v>
      </c>
      <c r="L218" s="67" t="s">
        <v>1383</v>
      </c>
      <c r="M218" s="67">
        <v>15962706789</v>
      </c>
      <c r="N218" s="55" t="s">
        <v>1320</v>
      </c>
    </row>
    <row r="219" spans="1:14" ht="72">
      <c r="A219" s="4">
        <v>217</v>
      </c>
      <c r="B219" s="54"/>
      <c r="C219" s="75"/>
      <c r="D219" s="55"/>
      <c r="E219" s="35" t="s">
        <v>1384</v>
      </c>
      <c r="F219" s="35">
        <v>1</v>
      </c>
      <c r="G219" s="48" t="s">
        <v>47</v>
      </c>
      <c r="H219" s="50" t="s">
        <v>288</v>
      </c>
      <c r="I219" s="50" t="s">
        <v>84</v>
      </c>
      <c r="J219" s="36" t="s">
        <v>1385</v>
      </c>
      <c r="K219" s="35" t="s">
        <v>1386</v>
      </c>
      <c r="L219" s="67"/>
      <c r="M219" s="67"/>
      <c r="N219" s="55"/>
    </row>
    <row r="220" spans="1:14" ht="72">
      <c r="A220" s="4">
        <v>218</v>
      </c>
      <c r="B220" s="54"/>
      <c r="C220" s="75"/>
      <c r="D220" s="55"/>
      <c r="E220" s="35" t="s">
        <v>184</v>
      </c>
      <c r="F220" s="35">
        <v>2</v>
      </c>
      <c r="G220" s="48" t="s">
        <v>47</v>
      </c>
      <c r="H220" s="50" t="s">
        <v>288</v>
      </c>
      <c r="I220" s="50" t="s">
        <v>84</v>
      </c>
      <c r="J220" s="36" t="s">
        <v>1387</v>
      </c>
      <c r="K220" s="35" t="s">
        <v>1386</v>
      </c>
      <c r="L220" s="67"/>
      <c r="M220" s="67"/>
      <c r="N220" s="55"/>
    </row>
    <row r="221" spans="1:14" ht="84">
      <c r="A221" s="4">
        <v>219</v>
      </c>
      <c r="B221" s="54"/>
      <c r="C221" s="75"/>
      <c r="D221" s="55"/>
      <c r="E221" s="35" t="s">
        <v>307</v>
      </c>
      <c r="F221" s="35">
        <v>2</v>
      </c>
      <c r="G221" s="48" t="s">
        <v>47</v>
      </c>
      <c r="H221" s="50" t="s">
        <v>83</v>
      </c>
      <c r="I221" s="50" t="s">
        <v>224</v>
      </c>
      <c r="J221" s="36" t="s">
        <v>1388</v>
      </c>
      <c r="K221" s="35" t="s">
        <v>1493</v>
      </c>
      <c r="L221" s="67"/>
      <c r="M221" s="67"/>
      <c r="N221" s="55"/>
    </row>
    <row r="222" spans="1:14" ht="84">
      <c r="A222" s="4">
        <v>220</v>
      </c>
      <c r="B222" s="54"/>
      <c r="C222" s="75"/>
      <c r="D222" s="55"/>
      <c r="E222" s="35" t="s">
        <v>681</v>
      </c>
      <c r="F222" s="35">
        <v>2</v>
      </c>
      <c r="G222" s="48" t="s">
        <v>47</v>
      </c>
      <c r="H222" s="50" t="s">
        <v>43</v>
      </c>
      <c r="I222" s="50" t="s">
        <v>87</v>
      </c>
      <c r="J222" s="36" t="s">
        <v>1389</v>
      </c>
      <c r="K222" s="35" t="s">
        <v>1494</v>
      </c>
      <c r="L222" s="67"/>
      <c r="M222" s="67"/>
      <c r="N222" s="55"/>
    </row>
    <row r="223" spans="1:14" ht="84">
      <c r="A223" s="4">
        <v>221</v>
      </c>
      <c r="B223" s="54"/>
      <c r="C223" s="75"/>
      <c r="D223" s="55"/>
      <c r="E223" s="35" t="s">
        <v>35</v>
      </c>
      <c r="F223" s="35">
        <v>3</v>
      </c>
      <c r="G223" s="48" t="s">
        <v>47</v>
      </c>
      <c r="H223" s="50" t="s">
        <v>83</v>
      </c>
      <c r="I223" s="50" t="s">
        <v>224</v>
      </c>
      <c r="J223" s="37" t="s">
        <v>1390</v>
      </c>
      <c r="K223" s="35" t="s">
        <v>1495</v>
      </c>
      <c r="L223" s="67"/>
      <c r="M223" s="67"/>
      <c r="N223" s="55"/>
    </row>
    <row r="224" spans="1:14" ht="84">
      <c r="A224" s="4">
        <v>222</v>
      </c>
      <c r="B224" s="54"/>
      <c r="C224" s="75"/>
      <c r="D224" s="55"/>
      <c r="E224" s="35" t="s">
        <v>181</v>
      </c>
      <c r="F224" s="35">
        <v>6</v>
      </c>
      <c r="G224" s="48" t="s">
        <v>47</v>
      </c>
      <c r="H224" s="50" t="s">
        <v>43</v>
      </c>
      <c r="I224" s="50" t="s">
        <v>87</v>
      </c>
      <c r="J224" s="37" t="s">
        <v>1391</v>
      </c>
      <c r="K224" s="35" t="s">
        <v>1496</v>
      </c>
      <c r="L224" s="67"/>
      <c r="M224" s="67"/>
      <c r="N224" s="55"/>
    </row>
    <row r="225" spans="1:14" ht="84">
      <c r="A225" s="4">
        <v>223</v>
      </c>
      <c r="B225" s="54"/>
      <c r="C225" s="75"/>
      <c r="D225" s="55"/>
      <c r="E225" s="35" t="s">
        <v>1392</v>
      </c>
      <c r="F225" s="35">
        <v>3</v>
      </c>
      <c r="G225" s="48" t="s">
        <v>47</v>
      </c>
      <c r="H225" s="50" t="s">
        <v>43</v>
      </c>
      <c r="I225" s="50" t="s">
        <v>87</v>
      </c>
      <c r="J225" s="37" t="s">
        <v>1393</v>
      </c>
      <c r="K225" s="35" t="s">
        <v>1497</v>
      </c>
      <c r="L225" s="67"/>
      <c r="M225" s="67"/>
      <c r="N225" s="55"/>
    </row>
    <row r="226" spans="1:14" ht="84">
      <c r="A226" s="4">
        <v>224</v>
      </c>
      <c r="B226" s="54"/>
      <c r="C226" s="75"/>
      <c r="D226" s="55"/>
      <c r="E226" s="35" t="s">
        <v>1394</v>
      </c>
      <c r="F226" s="35">
        <v>5</v>
      </c>
      <c r="G226" s="48" t="s">
        <v>47</v>
      </c>
      <c r="H226" s="50" t="s">
        <v>43</v>
      </c>
      <c r="I226" s="50" t="s">
        <v>224</v>
      </c>
      <c r="J226" s="36" t="s">
        <v>1395</v>
      </c>
      <c r="K226" s="35" t="s">
        <v>1498</v>
      </c>
      <c r="L226" s="67"/>
      <c r="M226" s="67"/>
      <c r="N226" s="55"/>
    </row>
    <row r="227" spans="1:14" ht="84">
      <c r="A227" s="4">
        <v>225</v>
      </c>
      <c r="B227" s="54"/>
      <c r="C227" s="75"/>
      <c r="D227" s="55"/>
      <c r="E227" s="35" t="s">
        <v>248</v>
      </c>
      <c r="F227" s="35">
        <v>2</v>
      </c>
      <c r="G227" s="48" t="s">
        <v>47</v>
      </c>
      <c r="H227" s="50" t="s">
        <v>43</v>
      </c>
      <c r="I227" s="50" t="s">
        <v>224</v>
      </c>
      <c r="J227" s="37" t="s">
        <v>1396</v>
      </c>
      <c r="K227" s="35" t="s">
        <v>1499</v>
      </c>
      <c r="L227" s="67"/>
      <c r="M227" s="67"/>
      <c r="N227" s="55"/>
    </row>
    <row r="228" spans="1:14" ht="84">
      <c r="A228" s="4">
        <v>226</v>
      </c>
      <c r="B228" s="54"/>
      <c r="C228" s="75"/>
      <c r="D228" s="55"/>
      <c r="E228" s="35" t="s">
        <v>1397</v>
      </c>
      <c r="F228" s="35">
        <v>2</v>
      </c>
      <c r="G228" s="48" t="s">
        <v>47</v>
      </c>
      <c r="H228" s="50" t="s">
        <v>43</v>
      </c>
      <c r="I228" s="50" t="s">
        <v>87</v>
      </c>
      <c r="J228" s="37" t="s">
        <v>1398</v>
      </c>
      <c r="K228" s="35" t="s">
        <v>1500</v>
      </c>
      <c r="L228" s="67"/>
      <c r="M228" s="67"/>
      <c r="N228" s="55"/>
    </row>
    <row r="229" spans="1:14" ht="84">
      <c r="A229" s="4">
        <v>227</v>
      </c>
      <c r="B229" s="54"/>
      <c r="C229" s="75"/>
      <c r="D229" s="55"/>
      <c r="E229" s="35" t="s">
        <v>374</v>
      </c>
      <c r="F229" s="35">
        <v>5</v>
      </c>
      <c r="G229" s="48" t="s">
        <v>47</v>
      </c>
      <c r="H229" s="50" t="s">
        <v>43</v>
      </c>
      <c r="I229" s="50" t="s">
        <v>87</v>
      </c>
      <c r="J229" s="36" t="s">
        <v>1399</v>
      </c>
      <c r="K229" s="35" t="s">
        <v>1501</v>
      </c>
      <c r="L229" s="67"/>
      <c r="M229" s="67"/>
      <c r="N229" s="55"/>
    </row>
    <row r="230" spans="1:14" ht="84">
      <c r="A230" s="4">
        <v>228</v>
      </c>
      <c r="B230" s="54"/>
      <c r="C230" s="75"/>
      <c r="D230" s="55"/>
      <c r="E230" s="35" t="s">
        <v>1400</v>
      </c>
      <c r="F230" s="35">
        <v>2</v>
      </c>
      <c r="G230" s="48" t="s">
        <v>47</v>
      </c>
      <c r="H230" s="50" t="s">
        <v>43</v>
      </c>
      <c r="I230" s="50" t="s">
        <v>87</v>
      </c>
      <c r="J230" s="37" t="s">
        <v>1401</v>
      </c>
      <c r="K230" s="35" t="s">
        <v>1502</v>
      </c>
      <c r="L230" s="67"/>
      <c r="M230" s="67"/>
      <c r="N230" s="55"/>
    </row>
    <row r="231" spans="1:14" ht="84">
      <c r="A231" s="4">
        <v>229</v>
      </c>
      <c r="B231" s="54"/>
      <c r="C231" s="75"/>
      <c r="D231" s="55"/>
      <c r="E231" s="35" t="s">
        <v>177</v>
      </c>
      <c r="F231" s="35">
        <v>6</v>
      </c>
      <c r="G231" s="48" t="s">
        <v>47</v>
      </c>
      <c r="H231" s="50" t="s">
        <v>657</v>
      </c>
      <c r="I231" s="50" t="s">
        <v>87</v>
      </c>
      <c r="J231" s="36" t="s">
        <v>1402</v>
      </c>
      <c r="K231" s="35" t="s">
        <v>1403</v>
      </c>
      <c r="L231" s="67"/>
      <c r="M231" s="67"/>
      <c r="N231" s="55"/>
    </row>
    <row r="232" spans="1:14" ht="84">
      <c r="A232" s="4">
        <v>230</v>
      </c>
      <c r="B232" s="54"/>
      <c r="C232" s="75"/>
      <c r="D232" s="55"/>
      <c r="E232" s="35" t="s">
        <v>380</v>
      </c>
      <c r="F232" s="35">
        <v>6</v>
      </c>
      <c r="G232" s="48" t="s">
        <v>47</v>
      </c>
      <c r="H232" s="50" t="s">
        <v>43</v>
      </c>
      <c r="I232" s="50" t="s">
        <v>87</v>
      </c>
      <c r="J232" s="36" t="s">
        <v>1404</v>
      </c>
      <c r="K232" s="35" t="s">
        <v>1503</v>
      </c>
      <c r="L232" s="67"/>
      <c r="M232" s="67"/>
      <c r="N232" s="55"/>
    </row>
    <row r="233" spans="1:14" ht="72">
      <c r="A233" s="4">
        <v>231</v>
      </c>
      <c r="B233" s="54"/>
      <c r="C233" s="75"/>
      <c r="D233" s="55"/>
      <c r="E233" s="35" t="s">
        <v>1405</v>
      </c>
      <c r="F233" s="35">
        <v>4</v>
      </c>
      <c r="G233" s="48" t="s">
        <v>47</v>
      </c>
      <c r="H233" s="50" t="s">
        <v>43</v>
      </c>
      <c r="I233" s="50" t="s">
        <v>224</v>
      </c>
      <c r="J233" s="36" t="s">
        <v>1406</v>
      </c>
      <c r="K233" s="35" t="s">
        <v>1386</v>
      </c>
      <c r="L233" s="67"/>
      <c r="M233" s="67"/>
      <c r="N233" s="55"/>
    </row>
    <row r="234" spans="1:14" ht="72">
      <c r="A234" s="4">
        <v>232</v>
      </c>
      <c r="B234" s="54"/>
      <c r="C234" s="75"/>
      <c r="D234" s="55"/>
      <c r="E234" s="35" t="s">
        <v>370</v>
      </c>
      <c r="F234" s="35">
        <v>10</v>
      </c>
      <c r="G234" s="48" t="s">
        <v>47</v>
      </c>
      <c r="H234" s="50" t="s">
        <v>43</v>
      </c>
      <c r="I234" s="50" t="s">
        <v>224</v>
      </c>
      <c r="J234" s="36" t="s">
        <v>1407</v>
      </c>
      <c r="K234" s="35" t="s">
        <v>1386</v>
      </c>
      <c r="L234" s="67"/>
      <c r="M234" s="67"/>
      <c r="N234" s="55"/>
    </row>
    <row r="235" spans="1:14" ht="72">
      <c r="A235" s="4">
        <v>233</v>
      </c>
      <c r="B235" s="54"/>
      <c r="C235" s="75"/>
      <c r="D235" s="55"/>
      <c r="E235" s="35" t="s">
        <v>1408</v>
      </c>
      <c r="F235" s="35">
        <v>6</v>
      </c>
      <c r="G235" s="48" t="s">
        <v>47</v>
      </c>
      <c r="H235" s="50" t="s">
        <v>43</v>
      </c>
      <c r="I235" s="50" t="s">
        <v>182</v>
      </c>
      <c r="J235" s="36" t="s">
        <v>1409</v>
      </c>
      <c r="K235" s="35" t="s">
        <v>1386</v>
      </c>
      <c r="L235" s="67"/>
      <c r="M235" s="67"/>
      <c r="N235" s="55"/>
    </row>
    <row r="236" spans="1:14" ht="72">
      <c r="A236" s="4">
        <v>234</v>
      </c>
      <c r="B236" s="54"/>
      <c r="C236" s="75"/>
      <c r="D236" s="55"/>
      <c r="E236" s="35" t="s">
        <v>1410</v>
      </c>
      <c r="F236" s="35">
        <v>4</v>
      </c>
      <c r="G236" s="48" t="s">
        <v>47</v>
      </c>
      <c r="H236" s="50" t="s">
        <v>83</v>
      </c>
      <c r="I236" s="50" t="s">
        <v>84</v>
      </c>
      <c r="J236" s="36" t="s">
        <v>1411</v>
      </c>
      <c r="K236" s="35" t="s">
        <v>1386</v>
      </c>
      <c r="L236" s="67"/>
      <c r="M236" s="67"/>
      <c r="N236" s="55"/>
    </row>
    <row r="237" spans="1:14" ht="72">
      <c r="A237" s="4">
        <v>235</v>
      </c>
      <c r="B237" s="54"/>
      <c r="C237" s="75"/>
      <c r="D237" s="55"/>
      <c r="E237" s="35" t="s">
        <v>1071</v>
      </c>
      <c r="F237" s="35">
        <v>6</v>
      </c>
      <c r="G237" s="48" t="s">
        <v>47</v>
      </c>
      <c r="H237" s="50" t="s">
        <v>288</v>
      </c>
      <c r="I237" s="50" t="s">
        <v>84</v>
      </c>
      <c r="J237" s="36" t="s">
        <v>1507</v>
      </c>
      <c r="K237" s="35" t="s">
        <v>1386</v>
      </c>
      <c r="L237" s="67"/>
      <c r="M237" s="67"/>
      <c r="N237" s="55"/>
    </row>
    <row r="238" spans="1:14" ht="132">
      <c r="A238" s="4">
        <v>236</v>
      </c>
      <c r="B238" s="54"/>
      <c r="C238" s="66" t="s">
        <v>1412</v>
      </c>
      <c r="D238" s="67" t="s">
        <v>1413</v>
      </c>
      <c r="E238" s="51" t="s">
        <v>256</v>
      </c>
      <c r="F238" s="51">
        <v>1</v>
      </c>
      <c r="G238" s="48" t="s">
        <v>47</v>
      </c>
      <c r="H238" s="51" t="s">
        <v>1414</v>
      </c>
      <c r="I238" s="51" t="s">
        <v>19</v>
      </c>
      <c r="J238" s="51" t="s">
        <v>1415</v>
      </c>
      <c r="K238" s="51" t="s">
        <v>1416</v>
      </c>
      <c r="L238" s="55" t="s">
        <v>1417</v>
      </c>
      <c r="M238" s="67">
        <v>15190885728</v>
      </c>
      <c r="N238" s="55" t="s">
        <v>1320</v>
      </c>
    </row>
    <row r="239" spans="1:14" ht="132">
      <c r="A239" s="4">
        <v>237</v>
      </c>
      <c r="B239" s="54"/>
      <c r="C239" s="66"/>
      <c r="D239" s="67"/>
      <c r="E239" s="38" t="s">
        <v>1418</v>
      </c>
      <c r="F239" s="38">
        <v>2</v>
      </c>
      <c r="G239" s="48" t="s">
        <v>47</v>
      </c>
      <c r="H239" s="38" t="s">
        <v>1262</v>
      </c>
      <c r="I239" s="38" t="s">
        <v>19</v>
      </c>
      <c r="J239" s="38" t="s">
        <v>1419</v>
      </c>
      <c r="K239" s="38" t="s">
        <v>1420</v>
      </c>
      <c r="L239" s="55"/>
      <c r="M239" s="67"/>
      <c r="N239" s="55"/>
    </row>
    <row r="240" spans="1:14" ht="132">
      <c r="A240" s="4">
        <v>238</v>
      </c>
      <c r="B240" s="54"/>
      <c r="C240" s="66"/>
      <c r="D240" s="67"/>
      <c r="E240" s="38" t="s">
        <v>1421</v>
      </c>
      <c r="F240" s="38">
        <v>2</v>
      </c>
      <c r="G240" s="48" t="s">
        <v>47</v>
      </c>
      <c r="H240" s="38" t="s">
        <v>1262</v>
      </c>
      <c r="I240" s="38" t="s">
        <v>19</v>
      </c>
      <c r="J240" s="38" t="s">
        <v>1422</v>
      </c>
      <c r="K240" s="38" t="s">
        <v>1423</v>
      </c>
      <c r="L240" s="55"/>
      <c r="M240" s="67"/>
      <c r="N240" s="55"/>
    </row>
    <row r="241" spans="1:14" ht="132">
      <c r="A241" s="4">
        <v>239</v>
      </c>
      <c r="B241" s="54"/>
      <c r="C241" s="66"/>
      <c r="D241" s="67"/>
      <c r="E241" s="38" t="s">
        <v>1424</v>
      </c>
      <c r="F241" s="38">
        <v>10</v>
      </c>
      <c r="G241" s="48" t="s">
        <v>47</v>
      </c>
      <c r="H241" s="38" t="s">
        <v>1262</v>
      </c>
      <c r="I241" s="38" t="s">
        <v>1425</v>
      </c>
      <c r="J241" s="38" t="s">
        <v>1426</v>
      </c>
      <c r="K241" s="38" t="s">
        <v>1427</v>
      </c>
      <c r="L241" s="55"/>
      <c r="M241" s="67"/>
      <c r="N241" s="55"/>
    </row>
    <row r="242" spans="1:14" ht="132">
      <c r="A242" s="4">
        <v>240</v>
      </c>
      <c r="B242" s="54"/>
      <c r="C242" s="66"/>
      <c r="D242" s="67"/>
      <c r="E242" s="38" t="s">
        <v>1428</v>
      </c>
      <c r="F242" s="38">
        <v>2</v>
      </c>
      <c r="G242" s="48" t="s">
        <v>47</v>
      </c>
      <c r="H242" s="38" t="s">
        <v>1262</v>
      </c>
      <c r="I242" s="38" t="s">
        <v>19</v>
      </c>
      <c r="J242" s="38" t="s">
        <v>1429</v>
      </c>
      <c r="K242" s="38" t="s">
        <v>1430</v>
      </c>
      <c r="L242" s="55"/>
      <c r="M242" s="67"/>
      <c r="N242" s="55"/>
    </row>
    <row r="243" spans="1:14" ht="132">
      <c r="A243" s="4">
        <v>241</v>
      </c>
      <c r="B243" s="54"/>
      <c r="C243" s="66"/>
      <c r="D243" s="67"/>
      <c r="E243" s="38" t="s">
        <v>1256</v>
      </c>
      <c r="F243" s="38">
        <v>2</v>
      </c>
      <c r="G243" s="48" t="s">
        <v>47</v>
      </c>
      <c r="H243" s="38" t="s">
        <v>1262</v>
      </c>
      <c r="I243" s="38" t="s">
        <v>19</v>
      </c>
      <c r="J243" s="38" t="s">
        <v>1431</v>
      </c>
      <c r="K243" s="38" t="s">
        <v>1432</v>
      </c>
      <c r="L243" s="55"/>
      <c r="M243" s="67"/>
      <c r="N243" s="55"/>
    </row>
    <row r="244" spans="1:14" ht="108">
      <c r="A244" s="4">
        <v>242</v>
      </c>
      <c r="B244" s="54"/>
      <c r="C244" s="55" t="s">
        <v>1433</v>
      </c>
      <c r="D244" s="76" t="s">
        <v>1434</v>
      </c>
      <c r="E244" s="40" t="s">
        <v>683</v>
      </c>
      <c r="F244" s="40">
        <v>5</v>
      </c>
      <c r="G244" s="48" t="s">
        <v>47</v>
      </c>
      <c r="H244" s="40" t="s">
        <v>1435</v>
      </c>
      <c r="I244" s="40" t="s">
        <v>42</v>
      </c>
      <c r="J244" s="40" t="s">
        <v>1436</v>
      </c>
      <c r="K244" s="40" t="s">
        <v>1437</v>
      </c>
      <c r="L244" s="55" t="s">
        <v>1438</v>
      </c>
      <c r="M244" s="70">
        <v>17798866112</v>
      </c>
      <c r="N244" s="55" t="s">
        <v>1320</v>
      </c>
    </row>
    <row r="245" spans="1:14" ht="108">
      <c r="A245" s="4">
        <v>243</v>
      </c>
      <c r="B245" s="54"/>
      <c r="C245" s="55"/>
      <c r="D245" s="76"/>
      <c r="E245" s="40" t="s">
        <v>1439</v>
      </c>
      <c r="F245" s="40">
        <v>10</v>
      </c>
      <c r="G245" s="48" t="s">
        <v>47</v>
      </c>
      <c r="H245" s="40" t="s">
        <v>1435</v>
      </c>
      <c r="I245" s="40" t="s">
        <v>42</v>
      </c>
      <c r="J245" s="40" t="s">
        <v>1436</v>
      </c>
      <c r="K245" s="40" t="s">
        <v>1440</v>
      </c>
      <c r="L245" s="55"/>
      <c r="M245" s="70"/>
      <c r="N245" s="55"/>
    </row>
    <row r="246" spans="1:14" ht="108">
      <c r="A246" s="4">
        <v>244</v>
      </c>
      <c r="B246" s="54"/>
      <c r="C246" s="55"/>
      <c r="D246" s="76"/>
      <c r="E246" s="40" t="s">
        <v>496</v>
      </c>
      <c r="F246" s="40">
        <v>10</v>
      </c>
      <c r="G246" s="48" t="s">
        <v>47</v>
      </c>
      <c r="H246" s="40" t="s">
        <v>1435</v>
      </c>
      <c r="I246" s="40" t="s">
        <v>42</v>
      </c>
      <c r="J246" s="40" t="s">
        <v>1436</v>
      </c>
      <c r="K246" s="40" t="s">
        <v>1437</v>
      </c>
      <c r="L246" s="55"/>
      <c r="M246" s="70"/>
      <c r="N246" s="55"/>
    </row>
    <row r="247" spans="1:14" ht="108">
      <c r="A247" s="4">
        <v>245</v>
      </c>
      <c r="B247" s="54"/>
      <c r="C247" s="55"/>
      <c r="D247" s="76"/>
      <c r="E247" s="40" t="s">
        <v>1441</v>
      </c>
      <c r="F247" s="40">
        <v>5</v>
      </c>
      <c r="G247" s="48" t="s">
        <v>47</v>
      </c>
      <c r="H247" s="40" t="s">
        <v>705</v>
      </c>
      <c r="I247" s="40" t="s">
        <v>150</v>
      </c>
      <c r="J247" s="40" t="s">
        <v>1442</v>
      </c>
      <c r="K247" s="40" t="s">
        <v>1440</v>
      </c>
      <c r="L247" s="55"/>
      <c r="M247" s="70"/>
      <c r="N247" s="55"/>
    </row>
    <row r="248" spans="1:14" ht="108">
      <c r="A248" s="4">
        <v>246</v>
      </c>
      <c r="B248" s="54"/>
      <c r="C248" s="55"/>
      <c r="D248" s="76"/>
      <c r="E248" s="40" t="s">
        <v>1443</v>
      </c>
      <c r="F248" s="40">
        <v>30</v>
      </c>
      <c r="G248" s="48" t="s">
        <v>47</v>
      </c>
      <c r="H248" s="40" t="s">
        <v>1444</v>
      </c>
      <c r="I248" s="40" t="s">
        <v>42</v>
      </c>
      <c r="J248" s="40" t="s">
        <v>1445</v>
      </c>
      <c r="K248" s="40" t="s">
        <v>1440</v>
      </c>
      <c r="L248" s="55"/>
      <c r="M248" s="70"/>
      <c r="N248" s="55"/>
    </row>
    <row r="249" spans="1:14" ht="132">
      <c r="A249" s="4">
        <v>247</v>
      </c>
      <c r="B249" s="54"/>
      <c r="C249" s="55" t="s">
        <v>1446</v>
      </c>
      <c r="D249" s="69" t="s">
        <v>1447</v>
      </c>
      <c r="E249" s="31" t="s">
        <v>374</v>
      </c>
      <c r="F249" s="31">
        <v>10</v>
      </c>
      <c r="G249" s="48" t="s">
        <v>47</v>
      </c>
      <c r="H249" s="31" t="s">
        <v>1448</v>
      </c>
      <c r="I249" s="31" t="s">
        <v>42</v>
      </c>
      <c r="J249" s="41" t="s">
        <v>1449</v>
      </c>
      <c r="K249" s="31" t="s">
        <v>1450</v>
      </c>
      <c r="L249" s="55" t="s">
        <v>1451</v>
      </c>
      <c r="M249" s="70">
        <v>15851365663</v>
      </c>
      <c r="N249" s="55" t="s">
        <v>1320</v>
      </c>
    </row>
    <row r="250" spans="1:14" ht="120">
      <c r="A250" s="4">
        <v>248</v>
      </c>
      <c r="B250" s="54"/>
      <c r="C250" s="55"/>
      <c r="D250" s="69"/>
      <c r="E250" s="31" t="s">
        <v>683</v>
      </c>
      <c r="F250" s="31">
        <v>10</v>
      </c>
      <c r="G250" s="48" t="s">
        <v>47</v>
      </c>
      <c r="H250" s="31" t="s">
        <v>1452</v>
      </c>
      <c r="I250" s="31" t="s">
        <v>42</v>
      </c>
      <c r="J250" s="41" t="s">
        <v>1453</v>
      </c>
      <c r="K250" s="31" t="s">
        <v>1454</v>
      </c>
      <c r="L250" s="55"/>
      <c r="M250" s="70"/>
      <c r="N250" s="55"/>
    </row>
    <row r="251" spans="1:14" ht="120">
      <c r="A251" s="4">
        <v>249</v>
      </c>
      <c r="B251" s="54"/>
      <c r="C251" s="55"/>
      <c r="D251" s="69"/>
      <c r="E251" s="31" t="s">
        <v>1455</v>
      </c>
      <c r="F251" s="31">
        <v>10</v>
      </c>
      <c r="G251" s="48" t="s">
        <v>47</v>
      </c>
      <c r="H251" s="31" t="s">
        <v>1448</v>
      </c>
      <c r="I251" s="31" t="s">
        <v>42</v>
      </c>
      <c r="J251" s="41" t="s">
        <v>1456</v>
      </c>
      <c r="K251" s="31" t="s">
        <v>1457</v>
      </c>
      <c r="L251" s="55"/>
      <c r="M251" s="70"/>
      <c r="N251" s="55"/>
    </row>
    <row r="252" spans="1:14" ht="120">
      <c r="A252" s="4">
        <v>250</v>
      </c>
      <c r="B252" s="54"/>
      <c r="C252" s="55"/>
      <c r="D252" s="69"/>
      <c r="E252" s="31" t="s">
        <v>1458</v>
      </c>
      <c r="F252" s="31">
        <v>10</v>
      </c>
      <c r="G252" s="48" t="s">
        <v>47</v>
      </c>
      <c r="H252" s="31" t="s">
        <v>1448</v>
      </c>
      <c r="I252" s="31" t="s">
        <v>42</v>
      </c>
      <c r="J252" s="41" t="s">
        <v>1459</v>
      </c>
      <c r="K252" s="31" t="s">
        <v>1460</v>
      </c>
      <c r="L252" s="55"/>
      <c r="M252" s="70"/>
      <c r="N252" s="55"/>
    </row>
    <row r="253" spans="1:14" ht="156">
      <c r="A253" s="4">
        <v>251</v>
      </c>
      <c r="B253" s="54"/>
      <c r="C253" s="55"/>
      <c r="D253" s="69"/>
      <c r="E253" s="31" t="s">
        <v>1461</v>
      </c>
      <c r="F253" s="31">
        <v>5</v>
      </c>
      <c r="G253" s="48" t="s">
        <v>47</v>
      </c>
      <c r="H253" s="31" t="s">
        <v>1061</v>
      </c>
      <c r="I253" s="31" t="s">
        <v>150</v>
      </c>
      <c r="J253" s="41" t="s">
        <v>1462</v>
      </c>
      <c r="K253" s="31" t="s">
        <v>1463</v>
      </c>
      <c r="L253" s="55"/>
      <c r="M253" s="70"/>
      <c r="N253" s="55"/>
    </row>
    <row r="254" spans="1:14" ht="36">
      <c r="A254" s="4">
        <v>252</v>
      </c>
      <c r="B254" s="54"/>
      <c r="C254" s="55" t="s">
        <v>1464</v>
      </c>
      <c r="D254" s="55" t="s">
        <v>1465</v>
      </c>
      <c r="E254" s="48" t="s">
        <v>1466</v>
      </c>
      <c r="F254" s="48">
        <v>1</v>
      </c>
      <c r="G254" s="48" t="s">
        <v>47</v>
      </c>
      <c r="H254" s="48" t="s">
        <v>1504</v>
      </c>
      <c r="I254" s="48" t="s">
        <v>150</v>
      </c>
      <c r="J254" s="46" t="s">
        <v>1467</v>
      </c>
      <c r="K254" s="48" t="s">
        <v>1468</v>
      </c>
      <c r="L254" s="55" t="s">
        <v>1469</v>
      </c>
      <c r="M254" s="67">
        <v>13951308858</v>
      </c>
      <c r="N254" s="55" t="s">
        <v>1320</v>
      </c>
    </row>
    <row r="255" spans="1:14" ht="24">
      <c r="A255" s="4">
        <v>253</v>
      </c>
      <c r="B255" s="54"/>
      <c r="C255" s="55"/>
      <c r="D255" s="55"/>
      <c r="E255" s="48" t="s">
        <v>1470</v>
      </c>
      <c r="F255" s="48">
        <v>2</v>
      </c>
      <c r="G255" s="48" t="s">
        <v>47</v>
      </c>
      <c r="H255" s="48" t="s">
        <v>1471</v>
      </c>
      <c r="I255" s="48" t="s">
        <v>150</v>
      </c>
      <c r="J255" s="46" t="s">
        <v>1472</v>
      </c>
      <c r="K255" s="48" t="s">
        <v>1473</v>
      </c>
      <c r="L255" s="55"/>
      <c r="M255" s="67"/>
      <c r="N255" s="55"/>
    </row>
    <row r="256" spans="1:14" ht="24">
      <c r="A256" s="4">
        <v>254</v>
      </c>
      <c r="B256" s="54"/>
      <c r="C256" s="55"/>
      <c r="D256" s="55"/>
      <c r="E256" s="48" t="s">
        <v>1474</v>
      </c>
      <c r="F256" s="48">
        <v>1</v>
      </c>
      <c r="G256" s="48" t="s">
        <v>47</v>
      </c>
      <c r="H256" s="48" t="s">
        <v>1475</v>
      </c>
      <c r="I256" s="48" t="s">
        <v>150</v>
      </c>
      <c r="J256" s="46" t="s">
        <v>1476</v>
      </c>
      <c r="K256" s="48" t="s">
        <v>1477</v>
      </c>
      <c r="L256" s="55"/>
      <c r="M256" s="67"/>
      <c r="N256" s="55"/>
    </row>
    <row r="257" spans="1:14" ht="24">
      <c r="A257" s="4">
        <v>255</v>
      </c>
      <c r="B257" s="54"/>
      <c r="C257" s="55"/>
      <c r="D257" s="55"/>
      <c r="E257" s="48" t="s">
        <v>1478</v>
      </c>
      <c r="F257" s="48">
        <v>2</v>
      </c>
      <c r="G257" s="48" t="s">
        <v>47</v>
      </c>
      <c r="H257" s="48" t="s">
        <v>1505</v>
      </c>
      <c r="I257" s="48" t="s">
        <v>150</v>
      </c>
      <c r="J257" s="46" t="s">
        <v>1479</v>
      </c>
      <c r="K257" s="48" t="s">
        <v>1480</v>
      </c>
      <c r="L257" s="55"/>
      <c r="M257" s="67"/>
      <c r="N257" s="55"/>
    </row>
    <row r="258" spans="1:14" ht="24">
      <c r="A258" s="4">
        <v>256</v>
      </c>
      <c r="B258" s="54"/>
      <c r="C258" s="55"/>
      <c r="D258" s="55"/>
      <c r="E258" s="48" t="s">
        <v>1481</v>
      </c>
      <c r="F258" s="48">
        <v>4</v>
      </c>
      <c r="G258" s="48" t="s">
        <v>47</v>
      </c>
      <c r="H258" s="48" t="s">
        <v>47</v>
      </c>
      <c r="I258" s="48" t="s">
        <v>150</v>
      </c>
      <c r="J258" s="46" t="s">
        <v>1482</v>
      </c>
      <c r="K258" s="48" t="s">
        <v>1483</v>
      </c>
      <c r="L258" s="55"/>
      <c r="M258" s="67"/>
      <c r="N258" s="55"/>
    </row>
    <row r="259" spans="1:14" ht="24">
      <c r="A259" s="4">
        <v>257</v>
      </c>
      <c r="B259" s="54"/>
      <c r="C259" s="55"/>
      <c r="D259" s="55"/>
      <c r="E259" s="48" t="s">
        <v>326</v>
      </c>
      <c r="F259" s="48">
        <v>10</v>
      </c>
      <c r="G259" s="48" t="s">
        <v>47</v>
      </c>
      <c r="H259" s="48" t="s">
        <v>1505</v>
      </c>
      <c r="I259" s="48" t="s">
        <v>150</v>
      </c>
      <c r="J259" s="46" t="s">
        <v>1484</v>
      </c>
      <c r="K259" s="48" t="s">
        <v>1506</v>
      </c>
      <c r="L259" s="55"/>
      <c r="M259" s="67"/>
      <c r="N259" s="55"/>
    </row>
    <row r="260" spans="1:14" ht="24">
      <c r="A260" s="4">
        <v>258</v>
      </c>
      <c r="B260" s="54"/>
      <c r="C260" s="55"/>
      <c r="D260" s="55"/>
      <c r="E260" s="48" t="s">
        <v>330</v>
      </c>
      <c r="F260" s="48">
        <v>10</v>
      </c>
      <c r="G260" s="48" t="s">
        <v>47</v>
      </c>
      <c r="H260" s="48" t="s">
        <v>1505</v>
      </c>
      <c r="I260" s="48" t="s">
        <v>150</v>
      </c>
      <c r="J260" s="46" t="s">
        <v>1485</v>
      </c>
      <c r="K260" s="48" t="s">
        <v>1483</v>
      </c>
      <c r="L260" s="55"/>
      <c r="M260" s="67"/>
      <c r="N260" s="55"/>
    </row>
    <row r="261" spans="1:14" ht="24">
      <c r="A261" s="4">
        <v>259</v>
      </c>
      <c r="B261" s="54"/>
      <c r="C261" s="55"/>
      <c r="D261" s="55"/>
      <c r="E261" s="48" t="s">
        <v>1486</v>
      </c>
      <c r="F261" s="48">
        <v>8</v>
      </c>
      <c r="G261" s="48" t="s">
        <v>47</v>
      </c>
      <c r="H261" s="48" t="s">
        <v>47</v>
      </c>
      <c r="I261" s="48" t="s">
        <v>92</v>
      </c>
      <c r="J261" s="46" t="s">
        <v>1472</v>
      </c>
      <c r="K261" s="48" t="s">
        <v>1487</v>
      </c>
      <c r="L261" s="55"/>
      <c r="M261" s="67"/>
      <c r="N261" s="55"/>
    </row>
    <row r="262" spans="1:14" ht="24">
      <c r="A262" s="4">
        <v>260</v>
      </c>
      <c r="B262" s="54"/>
      <c r="C262" s="55"/>
      <c r="D262" s="55"/>
      <c r="E262" s="48" t="s">
        <v>1488</v>
      </c>
      <c r="F262" s="48">
        <v>6</v>
      </c>
      <c r="G262" s="48" t="s">
        <v>47</v>
      </c>
      <c r="H262" s="48" t="s">
        <v>47</v>
      </c>
      <c r="I262" s="48" t="s">
        <v>92</v>
      </c>
      <c r="J262" s="46" t="s">
        <v>1472</v>
      </c>
      <c r="K262" s="48" t="s">
        <v>1487</v>
      </c>
      <c r="L262" s="55"/>
      <c r="M262" s="67"/>
      <c r="N262" s="55"/>
    </row>
    <row r="263" spans="1:14" ht="24">
      <c r="A263" s="4">
        <v>261</v>
      </c>
      <c r="B263" s="54"/>
      <c r="C263" s="55"/>
      <c r="D263" s="55"/>
      <c r="E263" s="48" t="s">
        <v>1489</v>
      </c>
      <c r="F263" s="48">
        <v>6</v>
      </c>
      <c r="G263" s="48" t="s">
        <v>47</v>
      </c>
      <c r="H263" s="48" t="s">
        <v>47</v>
      </c>
      <c r="I263" s="48" t="s">
        <v>150</v>
      </c>
      <c r="J263" s="46" t="s">
        <v>1472</v>
      </c>
      <c r="K263" s="48" t="s">
        <v>1487</v>
      </c>
      <c r="L263" s="55"/>
      <c r="M263" s="67"/>
      <c r="N263" s="55"/>
    </row>
    <row r="264" spans="1:14" ht="48">
      <c r="A264" s="4">
        <v>262</v>
      </c>
      <c r="B264" s="54"/>
      <c r="C264" s="48" t="s">
        <v>1540</v>
      </c>
      <c r="D264" s="48" t="s">
        <v>1508</v>
      </c>
      <c r="E264" s="48" t="s">
        <v>1509</v>
      </c>
      <c r="F264" s="48" t="s">
        <v>492</v>
      </c>
      <c r="G264" s="48" t="s">
        <v>44</v>
      </c>
      <c r="H264" s="48" t="s">
        <v>44</v>
      </c>
      <c r="I264" s="48" t="s">
        <v>44</v>
      </c>
      <c r="J264" s="48" t="s">
        <v>44</v>
      </c>
      <c r="K264" s="48" t="s">
        <v>1510</v>
      </c>
      <c r="L264" s="48"/>
      <c r="M264" s="48" t="s">
        <v>1511</v>
      </c>
      <c r="N264" s="90" t="s">
        <v>1097</v>
      </c>
    </row>
    <row r="265" spans="1:14" ht="24">
      <c r="A265" s="4">
        <v>263</v>
      </c>
      <c r="B265" s="54"/>
      <c r="C265" s="48" t="s">
        <v>1512</v>
      </c>
      <c r="D265" s="48" t="s">
        <v>1513</v>
      </c>
      <c r="E265" s="48" t="s">
        <v>1514</v>
      </c>
      <c r="F265" s="48">
        <v>1</v>
      </c>
      <c r="G265" s="48" t="s">
        <v>40</v>
      </c>
      <c r="H265" s="48" t="s">
        <v>44</v>
      </c>
      <c r="I265" s="48" t="s">
        <v>44</v>
      </c>
      <c r="J265" s="48" t="s">
        <v>1515</v>
      </c>
      <c r="K265" s="48" t="s">
        <v>1516</v>
      </c>
      <c r="L265" s="48"/>
      <c r="M265" s="48" t="s">
        <v>1517</v>
      </c>
      <c r="N265" s="90" t="s">
        <v>1097</v>
      </c>
    </row>
    <row r="266" spans="1:14" ht="48">
      <c r="A266" s="4">
        <v>264</v>
      </c>
      <c r="B266" s="54"/>
      <c r="C266" s="48" t="s">
        <v>1034</v>
      </c>
      <c r="D266" s="48" t="s">
        <v>1518</v>
      </c>
      <c r="E266" s="48" t="s">
        <v>1519</v>
      </c>
      <c r="F266" s="48" t="s">
        <v>492</v>
      </c>
      <c r="G266" s="48" t="s">
        <v>44</v>
      </c>
      <c r="H266" s="48" t="s">
        <v>44</v>
      </c>
      <c r="I266" s="48" t="s">
        <v>44</v>
      </c>
      <c r="J266" s="48" t="s">
        <v>1035</v>
      </c>
      <c r="K266" s="48" t="s">
        <v>1036</v>
      </c>
      <c r="L266" s="48"/>
      <c r="M266" s="48">
        <v>13584688533</v>
      </c>
      <c r="N266" s="90" t="s">
        <v>1097</v>
      </c>
    </row>
    <row r="267" spans="1:14" ht="60">
      <c r="A267" s="4">
        <v>265</v>
      </c>
      <c r="B267" s="54"/>
      <c r="C267" s="48" t="s">
        <v>1520</v>
      </c>
      <c r="D267" s="48" t="s">
        <v>1521</v>
      </c>
      <c r="E267" s="48" t="s">
        <v>77</v>
      </c>
      <c r="F267" s="48">
        <v>5</v>
      </c>
      <c r="G267" s="48" t="s">
        <v>44</v>
      </c>
      <c r="H267" s="48" t="s">
        <v>44</v>
      </c>
      <c r="I267" s="48" t="s">
        <v>1522</v>
      </c>
      <c r="J267" s="48" t="s">
        <v>1523</v>
      </c>
      <c r="K267" s="48" t="s">
        <v>1524</v>
      </c>
      <c r="L267" s="48" t="s">
        <v>1525</v>
      </c>
      <c r="M267" s="48">
        <v>15106298619</v>
      </c>
      <c r="N267" s="90" t="s">
        <v>1097</v>
      </c>
    </row>
    <row r="268" spans="1:14" ht="36">
      <c r="A268" s="4">
        <v>266</v>
      </c>
      <c r="B268" s="54"/>
      <c r="C268" s="48" t="s">
        <v>1040</v>
      </c>
      <c r="D268" s="48" t="s">
        <v>1041</v>
      </c>
      <c r="E268" s="48" t="s">
        <v>1526</v>
      </c>
      <c r="F268" s="48" t="s">
        <v>492</v>
      </c>
      <c r="G268" s="48" t="s">
        <v>44</v>
      </c>
      <c r="H268" s="48" t="s">
        <v>44</v>
      </c>
      <c r="I268" s="48" t="s">
        <v>47</v>
      </c>
      <c r="J268" s="48" t="s">
        <v>1527</v>
      </c>
      <c r="K268" s="48" t="s">
        <v>1528</v>
      </c>
      <c r="L268" s="48"/>
      <c r="M268" s="48" t="s">
        <v>1042</v>
      </c>
      <c r="N268" s="90" t="s">
        <v>1097</v>
      </c>
    </row>
    <row r="269" spans="1:14" ht="60">
      <c r="A269" s="4">
        <v>267</v>
      </c>
      <c r="B269" s="54"/>
      <c r="C269" s="48" t="s">
        <v>1529</v>
      </c>
      <c r="D269" s="48" t="s">
        <v>1530</v>
      </c>
      <c r="E269" s="48" t="s">
        <v>1531</v>
      </c>
      <c r="F269" s="48">
        <v>1</v>
      </c>
      <c r="G269" s="48" t="s">
        <v>23</v>
      </c>
      <c r="H269" s="48" t="s">
        <v>44</v>
      </c>
      <c r="I269" s="48" t="s">
        <v>44</v>
      </c>
      <c r="J269" s="48" t="s">
        <v>1532</v>
      </c>
      <c r="K269" s="48" t="s">
        <v>1533</v>
      </c>
      <c r="L269" s="48" t="s">
        <v>1534</v>
      </c>
      <c r="M269" s="48" t="s">
        <v>1535</v>
      </c>
      <c r="N269" s="90" t="s">
        <v>1097</v>
      </c>
    </row>
    <row r="270" spans="1:14" ht="48">
      <c r="A270" s="4">
        <v>268</v>
      </c>
      <c r="B270" s="54"/>
      <c r="C270" s="32" t="s">
        <v>1536</v>
      </c>
      <c r="D270" s="32" t="s">
        <v>1537</v>
      </c>
      <c r="E270" s="32" t="s">
        <v>1194</v>
      </c>
      <c r="F270" s="48">
        <v>2</v>
      </c>
      <c r="G270" s="48" t="s">
        <v>44</v>
      </c>
      <c r="H270" s="48" t="s">
        <v>44</v>
      </c>
      <c r="I270" s="48" t="s">
        <v>44</v>
      </c>
      <c r="J270" s="32" t="s">
        <v>1538</v>
      </c>
      <c r="K270" s="48" t="s">
        <v>1539</v>
      </c>
      <c r="L270" s="47" t="s">
        <v>28</v>
      </c>
      <c r="M270" s="32">
        <v>13773776096</v>
      </c>
      <c r="N270" s="90" t="s">
        <v>1097</v>
      </c>
    </row>
    <row r="271" spans="1:14" ht="24">
      <c r="A271" s="4">
        <v>269</v>
      </c>
      <c r="B271" s="54" t="s">
        <v>1100</v>
      </c>
      <c r="C271" s="54" t="s">
        <v>48</v>
      </c>
      <c r="D271" s="54" t="s">
        <v>699</v>
      </c>
      <c r="E271" s="4" t="s">
        <v>49</v>
      </c>
      <c r="F271" s="4" t="s">
        <v>47</v>
      </c>
      <c r="G271" s="4" t="s">
        <v>47</v>
      </c>
      <c r="H271" s="4" t="s">
        <v>44</v>
      </c>
      <c r="I271" s="4" t="s">
        <v>38</v>
      </c>
      <c r="J271" s="5" t="s">
        <v>50</v>
      </c>
      <c r="K271" s="4" t="s">
        <v>51</v>
      </c>
      <c r="L271" s="54" t="s">
        <v>52</v>
      </c>
      <c r="M271" s="54" t="s">
        <v>53</v>
      </c>
      <c r="N271" s="54" t="s">
        <v>54</v>
      </c>
    </row>
    <row r="272" spans="1:14" ht="372">
      <c r="A272" s="4">
        <v>270</v>
      </c>
      <c r="B272" s="54"/>
      <c r="C272" s="54"/>
      <c r="D272" s="54"/>
      <c r="E272" s="4" t="s">
        <v>55</v>
      </c>
      <c r="F272" s="4" t="s">
        <v>47</v>
      </c>
      <c r="G272" s="4" t="s">
        <v>47</v>
      </c>
      <c r="H272" s="4" t="s">
        <v>44</v>
      </c>
      <c r="I272" s="4" t="s">
        <v>44</v>
      </c>
      <c r="J272" s="5" t="s">
        <v>56</v>
      </c>
      <c r="K272" s="4" t="s">
        <v>39</v>
      </c>
      <c r="L272" s="54"/>
      <c r="M272" s="54"/>
      <c r="N272" s="54"/>
    </row>
    <row r="273" spans="1:14" ht="24">
      <c r="A273" s="4">
        <v>271</v>
      </c>
      <c r="B273" s="54"/>
      <c r="C273" s="54"/>
      <c r="D273" s="54"/>
      <c r="E273" s="4" t="s">
        <v>57</v>
      </c>
      <c r="F273" s="4" t="s">
        <v>47</v>
      </c>
      <c r="G273" s="4" t="s">
        <v>47</v>
      </c>
      <c r="H273" s="4" t="s">
        <v>44</v>
      </c>
      <c r="I273" s="4" t="s">
        <v>38</v>
      </c>
      <c r="J273" s="5" t="s">
        <v>58</v>
      </c>
      <c r="K273" s="4" t="s">
        <v>51</v>
      </c>
      <c r="L273" s="54"/>
      <c r="M273" s="54"/>
      <c r="N273" s="54"/>
    </row>
    <row r="274" spans="1:14" ht="36">
      <c r="A274" s="4">
        <v>272</v>
      </c>
      <c r="B274" s="54"/>
      <c r="C274" s="54" t="s">
        <v>59</v>
      </c>
      <c r="D274" s="54" t="s">
        <v>60</v>
      </c>
      <c r="E274" s="4" t="s">
        <v>61</v>
      </c>
      <c r="F274" s="4" t="s">
        <v>47</v>
      </c>
      <c r="G274" s="4" t="s">
        <v>47</v>
      </c>
      <c r="H274" s="4" t="s">
        <v>44</v>
      </c>
      <c r="I274" s="4" t="s">
        <v>19</v>
      </c>
      <c r="J274" s="5" t="s">
        <v>62</v>
      </c>
      <c r="K274" s="4" t="s">
        <v>63</v>
      </c>
      <c r="L274" s="56" t="s">
        <v>64</v>
      </c>
      <c r="M274" s="54" t="s">
        <v>65</v>
      </c>
      <c r="N274" s="54" t="s">
        <v>54</v>
      </c>
    </row>
    <row r="275" spans="1:14" ht="36">
      <c r="A275" s="4">
        <v>273</v>
      </c>
      <c r="B275" s="54"/>
      <c r="C275" s="54"/>
      <c r="D275" s="54"/>
      <c r="E275" s="4" t="s">
        <v>66</v>
      </c>
      <c r="F275" s="4" t="s">
        <v>47</v>
      </c>
      <c r="G275" s="4" t="s">
        <v>47</v>
      </c>
      <c r="H275" s="4" t="s">
        <v>44</v>
      </c>
      <c r="I275" s="4" t="s">
        <v>19</v>
      </c>
      <c r="J275" s="5" t="s">
        <v>67</v>
      </c>
      <c r="K275" s="4" t="s">
        <v>68</v>
      </c>
      <c r="L275" s="56"/>
      <c r="M275" s="54"/>
      <c r="N275" s="54"/>
    </row>
    <row r="276" spans="1:14" ht="13.5" customHeight="1">
      <c r="A276" s="4">
        <v>274</v>
      </c>
      <c r="B276" s="54"/>
      <c r="C276" s="54"/>
      <c r="D276" s="54"/>
      <c r="E276" s="4" t="s">
        <v>69</v>
      </c>
      <c r="F276" s="4" t="s">
        <v>47</v>
      </c>
      <c r="G276" s="4" t="s">
        <v>47</v>
      </c>
      <c r="H276" s="4" t="s">
        <v>44</v>
      </c>
      <c r="I276" s="4" t="s">
        <v>19</v>
      </c>
      <c r="J276" s="5" t="s">
        <v>70</v>
      </c>
      <c r="K276" s="4" t="s">
        <v>71</v>
      </c>
      <c r="L276" s="56"/>
      <c r="M276" s="54"/>
      <c r="N276" s="54"/>
    </row>
    <row r="277" spans="1:14" ht="36">
      <c r="A277" s="4">
        <v>275</v>
      </c>
      <c r="B277" s="54"/>
      <c r="C277" s="54"/>
      <c r="D277" s="54"/>
      <c r="E277" s="4" t="s">
        <v>72</v>
      </c>
      <c r="F277" s="4" t="s">
        <v>47</v>
      </c>
      <c r="G277" s="4" t="s">
        <v>47</v>
      </c>
      <c r="H277" s="4" t="s">
        <v>44</v>
      </c>
      <c r="I277" s="4" t="s">
        <v>44</v>
      </c>
      <c r="J277" s="5" t="s">
        <v>73</v>
      </c>
      <c r="K277" s="4" t="s">
        <v>74</v>
      </c>
      <c r="L277" s="56"/>
      <c r="M277" s="54"/>
      <c r="N277" s="54"/>
    </row>
    <row r="278" spans="1:14" ht="48">
      <c r="A278" s="4">
        <v>276</v>
      </c>
      <c r="B278" s="54"/>
      <c r="C278" s="54"/>
      <c r="D278" s="54"/>
      <c r="E278" s="4" t="s">
        <v>22</v>
      </c>
      <c r="F278" s="4" t="s">
        <v>47</v>
      </c>
      <c r="G278" s="4" t="s">
        <v>47</v>
      </c>
      <c r="H278" s="4" t="s">
        <v>75</v>
      </c>
      <c r="I278" s="4"/>
      <c r="J278" s="5" t="s">
        <v>76</v>
      </c>
      <c r="K278" s="4" t="s">
        <v>34</v>
      </c>
      <c r="L278" s="56"/>
      <c r="M278" s="54"/>
      <c r="N278" s="54"/>
    </row>
    <row r="279" spans="1:14" ht="24">
      <c r="A279" s="4">
        <v>277</v>
      </c>
      <c r="B279" s="54"/>
      <c r="C279" s="54" t="s">
        <v>97</v>
      </c>
      <c r="D279" s="54" t="s">
        <v>698</v>
      </c>
      <c r="E279" s="4" t="s">
        <v>98</v>
      </c>
      <c r="F279" s="11" t="s">
        <v>15</v>
      </c>
      <c r="G279" s="4" t="s">
        <v>15</v>
      </c>
      <c r="H279" s="4" t="s">
        <v>15</v>
      </c>
      <c r="I279" s="4" t="s">
        <v>15</v>
      </c>
      <c r="J279" s="14" t="s">
        <v>99</v>
      </c>
      <c r="K279" s="4" t="s">
        <v>16</v>
      </c>
      <c r="L279" s="56" t="s">
        <v>100</v>
      </c>
      <c r="M279" s="54" t="s">
        <v>101</v>
      </c>
      <c r="N279" s="54" t="s">
        <v>54</v>
      </c>
    </row>
    <row r="280" spans="1:14" ht="36">
      <c r="A280" s="4">
        <v>278</v>
      </c>
      <c r="B280" s="54"/>
      <c r="C280" s="54"/>
      <c r="D280" s="54"/>
      <c r="E280" s="4" t="s">
        <v>102</v>
      </c>
      <c r="F280" s="11" t="s">
        <v>15</v>
      </c>
      <c r="G280" s="4" t="s">
        <v>15</v>
      </c>
      <c r="H280" s="4" t="s">
        <v>15</v>
      </c>
      <c r="I280" s="4" t="s">
        <v>15</v>
      </c>
      <c r="J280" s="5" t="s">
        <v>103</v>
      </c>
      <c r="K280" s="4" t="s">
        <v>16</v>
      </c>
      <c r="L280" s="56"/>
      <c r="M280" s="54"/>
      <c r="N280" s="54"/>
    </row>
    <row r="281" spans="1:14" ht="36">
      <c r="A281" s="4">
        <v>279</v>
      </c>
      <c r="B281" s="54"/>
      <c r="C281" s="54" t="s">
        <v>104</v>
      </c>
      <c r="D281" s="54" t="s">
        <v>697</v>
      </c>
      <c r="E281" s="4" t="s">
        <v>105</v>
      </c>
      <c r="F281" s="11" t="s">
        <v>15</v>
      </c>
      <c r="G281" s="4" t="s">
        <v>15</v>
      </c>
      <c r="H281" s="4" t="s">
        <v>15</v>
      </c>
      <c r="I281" s="4" t="s">
        <v>15</v>
      </c>
      <c r="J281" s="5" t="s">
        <v>106</v>
      </c>
      <c r="K281" s="4" t="s">
        <v>107</v>
      </c>
      <c r="L281" s="54" t="s">
        <v>108</v>
      </c>
      <c r="M281" s="54">
        <v>15851275810</v>
      </c>
      <c r="N281" s="54" t="s">
        <v>54</v>
      </c>
    </row>
    <row r="282" spans="1:14" ht="60">
      <c r="A282" s="4">
        <v>280</v>
      </c>
      <c r="B282" s="54"/>
      <c r="C282" s="54"/>
      <c r="D282" s="54"/>
      <c r="E282" s="4" t="s">
        <v>109</v>
      </c>
      <c r="F282" s="11" t="s">
        <v>15</v>
      </c>
      <c r="G282" s="4" t="s">
        <v>15</v>
      </c>
      <c r="H282" s="4" t="s">
        <v>15</v>
      </c>
      <c r="I282" s="4" t="s">
        <v>15</v>
      </c>
      <c r="J282" s="5" t="s">
        <v>110</v>
      </c>
      <c r="K282" s="4" t="s">
        <v>107</v>
      </c>
      <c r="L282" s="54"/>
      <c r="M282" s="54"/>
      <c r="N282" s="54"/>
    </row>
    <row r="283" spans="1:14" ht="60">
      <c r="A283" s="4">
        <v>281</v>
      </c>
      <c r="B283" s="54"/>
      <c r="C283" s="54"/>
      <c r="D283" s="54"/>
      <c r="E283" s="4" t="s">
        <v>111</v>
      </c>
      <c r="F283" s="11" t="s">
        <v>15</v>
      </c>
      <c r="G283" s="4" t="s">
        <v>15</v>
      </c>
      <c r="H283" s="4" t="s">
        <v>15</v>
      </c>
      <c r="I283" s="4" t="s">
        <v>15</v>
      </c>
      <c r="J283" s="5" t="s">
        <v>112</v>
      </c>
      <c r="K283" s="4" t="s">
        <v>113</v>
      </c>
      <c r="L283" s="54"/>
      <c r="M283" s="54"/>
      <c r="N283" s="54"/>
    </row>
    <row r="284" spans="1:14" ht="24">
      <c r="A284" s="4">
        <v>282</v>
      </c>
      <c r="B284" s="54"/>
      <c r="C284" s="54"/>
      <c r="D284" s="54"/>
      <c r="E284" s="4" t="s">
        <v>114</v>
      </c>
      <c r="F284" s="11" t="s">
        <v>15</v>
      </c>
      <c r="G284" s="4" t="s">
        <v>15</v>
      </c>
      <c r="H284" s="4" t="s">
        <v>15</v>
      </c>
      <c r="I284" s="4" t="s">
        <v>115</v>
      </c>
      <c r="J284" s="5" t="s">
        <v>116</v>
      </c>
      <c r="K284" s="4" t="s">
        <v>117</v>
      </c>
      <c r="L284" s="54"/>
      <c r="M284" s="54"/>
      <c r="N284" s="54"/>
    </row>
    <row r="285" spans="1:14" ht="84">
      <c r="A285" s="4">
        <v>283</v>
      </c>
      <c r="B285" s="54"/>
      <c r="C285" s="54"/>
      <c r="D285" s="54"/>
      <c r="E285" s="4" t="s">
        <v>118</v>
      </c>
      <c r="F285" s="11" t="s">
        <v>15</v>
      </c>
      <c r="G285" s="4" t="s">
        <v>15</v>
      </c>
      <c r="H285" s="4" t="s">
        <v>15</v>
      </c>
      <c r="I285" s="4" t="s">
        <v>96</v>
      </c>
      <c r="J285" s="5" t="s">
        <v>119</v>
      </c>
      <c r="K285" s="4" t="s">
        <v>16</v>
      </c>
      <c r="L285" s="54"/>
      <c r="M285" s="54"/>
      <c r="N285" s="54"/>
    </row>
    <row r="286" spans="1:14" ht="48">
      <c r="A286" s="4">
        <v>284</v>
      </c>
      <c r="B286" s="54"/>
      <c r="C286" s="54" t="s">
        <v>120</v>
      </c>
      <c r="D286" s="54" t="s">
        <v>121</v>
      </c>
      <c r="E286" s="4" t="s">
        <v>120</v>
      </c>
      <c r="F286" s="11" t="s">
        <v>15</v>
      </c>
      <c r="G286" s="4" t="s">
        <v>15</v>
      </c>
      <c r="H286" s="4" t="s">
        <v>15</v>
      </c>
      <c r="I286" s="4" t="s">
        <v>15</v>
      </c>
      <c r="J286" s="5" t="s">
        <v>122</v>
      </c>
      <c r="K286" s="4" t="s">
        <v>107</v>
      </c>
      <c r="L286" s="54" t="s">
        <v>123</v>
      </c>
      <c r="M286" s="56">
        <v>13651920862</v>
      </c>
      <c r="N286" s="54" t="s">
        <v>54</v>
      </c>
    </row>
    <row r="287" spans="1:14" ht="60">
      <c r="A287" s="4">
        <v>285</v>
      </c>
      <c r="B287" s="54"/>
      <c r="C287" s="54"/>
      <c r="D287" s="54"/>
      <c r="E287" s="4" t="s">
        <v>105</v>
      </c>
      <c r="F287" s="11" t="s">
        <v>15</v>
      </c>
      <c r="G287" s="4" t="s">
        <v>15</v>
      </c>
      <c r="H287" s="4" t="s">
        <v>15</v>
      </c>
      <c r="I287" s="4" t="s">
        <v>15</v>
      </c>
      <c r="J287" s="5" t="s">
        <v>124</v>
      </c>
      <c r="K287" s="4" t="s">
        <v>107</v>
      </c>
      <c r="L287" s="54"/>
      <c r="M287" s="56"/>
      <c r="N287" s="54"/>
    </row>
    <row r="288" spans="1:14" ht="27.75" customHeight="1">
      <c r="A288" s="4">
        <v>286</v>
      </c>
      <c r="B288" s="54"/>
      <c r="C288" s="4" t="s">
        <v>401</v>
      </c>
      <c r="D288" s="4" t="s">
        <v>402</v>
      </c>
      <c r="E288" s="4" t="s">
        <v>403</v>
      </c>
      <c r="F288" s="11">
        <v>20</v>
      </c>
      <c r="G288" s="4" t="s">
        <v>357</v>
      </c>
      <c r="H288" s="4" t="s">
        <v>357</v>
      </c>
      <c r="I288" s="4" t="s">
        <v>357</v>
      </c>
      <c r="J288" s="14" t="s">
        <v>404</v>
      </c>
      <c r="K288" s="4" t="s">
        <v>405</v>
      </c>
      <c r="L288" s="12"/>
      <c r="M288" s="4">
        <v>15851393611</v>
      </c>
      <c r="N288" s="4" t="s">
        <v>406</v>
      </c>
    </row>
    <row r="289" spans="1:14" ht="20.25" customHeight="1">
      <c r="A289" s="4">
        <v>287</v>
      </c>
      <c r="B289" s="54"/>
      <c r="C289" s="54" t="s">
        <v>407</v>
      </c>
      <c r="D289" s="54" t="s">
        <v>408</v>
      </c>
      <c r="E289" s="4" t="s">
        <v>409</v>
      </c>
      <c r="F289" s="11">
        <v>15</v>
      </c>
      <c r="G289" s="4" t="s">
        <v>357</v>
      </c>
      <c r="H289" s="4" t="s">
        <v>357</v>
      </c>
      <c r="I289" s="4" t="s">
        <v>357</v>
      </c>
      <c r="J289" s="58" t="s">
        <v>410</v>
      </c>
      <c r="K289" s="4" t="s">
        <v>411</v>
      </c>
      <c r="L289" s="54" t="s">
        <v>412</v>
      </c>
      <c r="M289" s="54" t="s">
        <v>413</v>
      </c>
      <c r="N289" s="54" t="s">
        <v>406</v>
      </c>
    </row>
    <row r="290" spans="1:14" ht="20.25" customHeight="1">
      <c r="A290" s="4">
        <v>288</v>
      </c>
      <c r="B290" s="54"/>
      <c r="C290" s="54"/>
      <c r="D290" s="54"/>
      <c r="E290" s="4" t="s">
        <v>414</v>
      </c>
      <c r="F290" s="11">
        <v>12</v>
      </c>
      <c r="G290" s="4" t="s">
        <v>357</v>
      </c>
      <c r="H290" s="4" t="s">
        <v>357</v>
      </c>
      <c r="I290" s="4" t="s">
        <v>357</v>
      </c>
      <c r="J290" s="58"/>
      <c r="K290" s="4" t="s">
        <v>415</v>
      </c>
      <c r="L290" s="54"/>
      <c r="M290" s="54"/>
      <c r="N290" s="54"/>
    </row>
    <row r="291" spans="1:14" ht="20.25" customHeight="1">
      <c r="A291" s="4">
        <v>289</v>
      </c>
      <c r="B291" s="54"/>
      <c r="C291" s="54"/>
      <c r="D291" s="54"/>
      <c r="E291" s="4" t="s">
        <v>416</v>
      </c>
      <c r="F291" s="11">
        <v>1</v>
      </c>
      <c r="G291" s="4" t="s">
        <v>357</v>
      </c>
      <c r="H291" s="4" t="s">
        <v>357</v>
      </c>
      <c r="I291" s="4" t="s">
        <v>357</v>
      </c>
      <c r="J291" s="58"/>
      <c r="K291" s="4" t="s">
        <v>417</v>
      </c>
      <c r="L291" s="54"/>
      <c r="M291" s="54"/>
      <c r="N291" s="54"/>
    </row>
    <row r="292" spans="1:14" ht="48">
      <c r="A292" s="4">
        <v>290</v>
      </c>
      <c r="B292" s="54"/>
      <c r="C292" s="54" t="s">
        <v>424</v>
      </c>
      <c r="D292" s="54" t="s">
        <v>425</v>
      </c>
      <c r="E292" s="4" t="s">
        <v>426</v>
      </c>
      <c r="F292" s="11" t="s">
        <v>357</v>
      </c>
      <c r="G292" s="4" t="s">
        <v>357</v>
      </c>
      <c r="H292" s="4" t="s">
        <v>357</v>
      </c>
      <c r="I292" s="4" t="s">
        <v>418</v>
      </c>
      <c r="J292" s="5" t="s">
        <v>427</v>
      </c>
      <c r="K292" s="4" t="s">
        <v>428</v>
      </c>
      <c r="L292" s="54" t="s">
        <v>429</v>
      </c>
      <c r="M292" s="54">
        <v>15251379682</v>
      </c>
      <c r="N292" s="54" t="s">
        <v>406</v>
      </c>
    </row>
    <row r="293" spans="1:14" ht="72">
      <c r="A293" s="4">
        <v>291</v>
      </c>
      <c r="B293" s="54"/>
      <c r="C293" s="54"/>
      <c r="D293" s="54"/>
      <c r="E293" s="4" t="s">
        <v>430</v>
      </c>
      <c r="F293" s="11" t="s">
        <v>357</v>
      </c>
      <c r="G293" s="4" t="s">
        <v>357</v>
      </c>
      <c r="H293" s="4" t="s">
        <v>357</v>
      </c>
      <c r="I293" s="4" t="s">
        <v>418</v>
      </c>
      <c r="J293" s="5" t="s">
        <v>431</v>
      </c>
      <c r="K293" s="4" t="s">
        <v>432</v>
      </c>
      <c r="L293" s="54"/>
      <c r="M293" s="54"/>
      <c r="N293" s="54"/>
    </row>
    <row r="294" spans="1:14" ht="84">
      <c r="A294" s="4">
        <v>292</v>
      </c>
      <c r="B294" s="54"/>
      <c r="C294" s="54"/>
      <c r="D294" s="54"/>
      <c r="E294" s="4" t="s">
        <v>433</v>
      </c>
      <c r="F294" s="11" t="s">
        <v>357</v>
      </c>
      <c r="G294" s="4" t="s">
        <v>357</v>
      </c>
      <c r="H294" s="4" t="s">
        <v>357</v>
      </c>
      <c r="I294" s="4" t="s">
        <v>434</v>
      </c>
      <c r="J294" s="5" t="s">
        <v>435</v>
      </c>
      <c r="K294" s="4" t="s">
        <v>423</v>
      </c>
      <c r="L294" s="54"/>
      <c r="M294" s="54"/>
      <c r="N294" s="54"/>
    </row>
    <row r="295" spans="1:14" ht="60">
      <c r="A295" s="4">
        <v>293</v>
      </c>
      <c r="B295" s="54"/>
      <c r="C295" s="54"/>
      <c r="D295" s="54"/>
      <c r="E295" s="4" t="s">
        <v>436</v>
      </c>
      <c r="F295" s="11" t="s">
        <v>357</v>
      </c>
      <c r="G295" s="4" t="s">
        <v>357</v>
      </c>
      <c r="H295" s="4" t="s">
        <v>357</v>
      </c>
      <c r="I295" s="4" t="s">
        <v>418</v>
      </c>
      <c r="J295" s="5" t="s">
        <v>437</v>
      </c>
      <c r="K295" s="4" t="s">
        <v>421</v>
      </c>
      <c r="L295" s="54"/>
      <c r="M295" s="54"/>
      <c r="N295" s="54"/>
    </row>
    <row r="296" spans="1:14" ht="60">
      <c r="A296" s="4">
        <v>294</v>
      </c>
      <c r="B296" s="54"/>
      <c r="C296" s="54" t="s">
        <v>438</v>
      </c>
      <c r="D296" s="54" t="s">
        <v>439</v>
      </c>
      <c r="E296" s="4" t="s">
        <v>440</v>
      </c>
      <c r="F296" s="4" t="s">
        <v>357</v>
      </c>
      <c r="G296" s="4" t="s">
        <v>357</v>
      </c>
      <c r="H296" s="4" t="s">
        <v>357</v>
      </c>
      <c r="I296" s="4" t="s">
        <v>357</v>
      </c>
      <c r="J296" s="14" t="s">
        <v>441</v>
      </c>
      <c r="K296" s="4" t="s">
        <v>432</v>
      </c>
      <c r="L296" s="54" t="s">
        <v>442</v>
      </c>
      <c r="M296" s="54">
        <v>15951327652</v>
      </c>
      <c r="N296" s="54" t="s">
        <v>406</v>
      </c>
    </row>
    <row r="297" spans="1:14" ht="72">
      <c r="A297" s="4">
        <v>295</v>
      </c>
      <c r="B297" s="54"/>
      <c r="C297" s="54"/>
      <c r="D297" s="54"/>
      <c r="E297" s="4" t="s">
        <v>443</v>
      </c>
      <c r="F297" s="4" t="s">
        <v>357</v>
      </c>
      <c r="G297" s="4" t="s">
        <v>357</v>
      </c>
      <c r="H297" s="4" t="s">
        <v>357</v>
      </c>
      <c r="I297" s="4" t="s">
        <v>357</v>
      </c>
      <c r="J297" s="14" t="s">
        <v>444</v>
      </c>
      <c r="K297" s="4" t="s">
        <v>445</v>
      </c>
      <c r="L297" s="54"/>
      <c r="M297" s="54"/>
      <c r="N297" s="54"/>
    </row>
    <row r="298" spans="1:14" ht="96">
      <c r="A298" s="4">
        <v>296</v>
      </c>
      <c r="B298" s="54"/>
      <c r="C298" s="54"/>
      <c r="D298" s="54"/>
      <c r="E298" s="4" t="s">
        <v>446</v>
      </c>
      <c r="F298" s="4" t="s">
        <v>357</v>
      </c>
      <c r="G298" s="4" t="s">
        <v>357</v>
      </c>
      <c r="H298" s="4" t="s">
        <v>357</v>
      </c>
      <c r="I298" s="4" t="s">
        <v>357</v>
      </c>
      <c r="J298" s="14" t="s">
        <v>447</v>
      </c>
      <c r="K298" s="4" t="s">
        <v>448</v>
      </c>
      <c r="L298" s="54"/>
      <c r="M298" s="54"/>
      <c r="N298" s="54"/>
    </row>
    <row r="299" spans="1:14" ht="60">
      <c r="A299" s="4">
        <v>297</v>
      </c>
      <c r="B299" s="54"/>
      <c r="C299" s="54"/>
      <c r="D299" s="54"/>
      <c r="E299" s="4" t="s">
        <v>449</v>
      </c>
      <c r="F299" s="4" t="s">
        <v>357</v>
      </c>
      <c r="G299" s="4" t="s">
        <v>357</v>
      </c>
      <c r="H299" s="4" t="s">
        <v>357</v>
      </c>
      <c r="I299" s="4" t="s">
        <v>450</v>
      </c>
      <c r="J299" s="14" t="s">
        <v>451</v>
      </c>
      <c r="K299" s="4" t="s">
        <v>405</v>
      </c>
      <c r="L299" s="54"/>
      <c r="M299" s="54"/>
      <c r="N299" s="54"/>
    </row>
    <row r="300" spans="1:14" ht="84">
      <c r="A300" s="4">
        <v>298</v>
      </c>
      <c r="B300" s="54"/>
      <c r="C300" s="54"/>
      <c r="D300" s="54"/>
      <c r="E300" s="4" t="s">
        <v>452</v>
      </c>
      <c r="F300" s="4" t="s">
        <v>357</v>
      </c>
      <c r="G300" s="4" t="s">
        <v>357</v>
      </c>
      <c r="H300" s="4" t="s">
        <v>357</v>
      </c>
      <c r="I300" s="4" t="s">
        <v>357</v>
      </c>
      <c r="J300" s="14" t="s">
        <v>453</v>
      </c>
      <c r="K300" s="4" t="s">
        <v>445</v>
      </c>
      <c r="L300" s="54"/>
      <c r="M300" s="54"/>
      <c r="N300" s="54"/>
    </row>
    <row r="301" spans="1:14" ht="96">
      <c r="A301" s="4">
        <v>299</v>
      </c>
      <c r="B301" s="54"/>
      <c r="C301" s="54" t="s">
        <v>454</v>
      </c>
      <c r="D301" s="54" t="s">
        <v>455</v>
      </c>
      <c r="E301" s="4" t="s">
        <v>360</v>
      </c>
      <c r="F301" s="4" t="s">
        <v>357</v>
      </c>
      <c r="G301" s="4" t="s">
        <v>357</v>
      </c>
      <c r="H301" s="4" t="s">
        <v>456</v>
      </c>
      <c r="I301" s="4" t="s">
        <v>357</v>
      </c>
      <c r="J301" s="14" t="s">
        <v>457</v>
      </c>
      <c r="K301" s="4" t="s">
        <v>420</v>
      </c>
      <c r="L301" s="54" t="s">
        <v>458</v>
      </c>
      <c r="M301" s="54">
        <v>18019657123</v>
      </c>
      <c r="N301" s="54" t="s">
        <v>406</v>
      </c>
    </row>
    <row r="302" spans="1:14" ht="36">
      <c r="A302" s="4">
        <v>300</v>
      </c>
      <c r="B302" s="54"/>
      <c r="C302" s="54"/>
      <c r="D302" s="54"/>
      <c r="E302" s="4" t="s">
        <v>459</v>
      </c>
      <c r="F302" s="4" t="s">
        <v>357</v>
      </c>
      <c r="G302" s="4" t="s">
        <v>460</v>
      </c>
      <c r="H302" s="4" t="s">
        <v>461</v>
      </c>
      <c r="I302" s="4" t="s">
        <v>462</v>
      </c>
      <c r="J302" s="14" t="s">
        <v>463</v>
      </c>
      <c r="K302" s="4" t="s">
        <v>464</v>
      </c>
      <c r="L302" s="54"/>
      <c r="M302" s="54"/>
      <c r="N302" s="54"/>
    </row>
    <row r="303" spans="1:14" ht="48">
      <c r="A303" s="4">
        <v>301</v>
      </c>
      <c r="B303" s="54"/>
      <c r="C303" s="54"/>
      <c r="D303" s="54"/>
      <c r="E303" s="4" t="s">
        <v>465</v>
      </c>
      <c r="F303" s="4" t="s">
        <v>357</v>
      </c>
      <c r="G303" s="4" t="s">
        <v>357</v>
      </c>
      <c r="H303" s="4" t="s">
        <v>419</v>
      </c>
      <c r="I303" s="4" t="s">
        <v>357</v>
      </c>
      <c r="J303" s="14" t="s">
        <v>466</v>
      </c>
      <c r="K303" s="4" t="s">
        <v>423</v>
      </c>
      <c r="L303" s="54"/>
      <c r="M303" s="54"/>
      <c r="N303" s="54"/>
    </row>
    <row r="304" spans="1:14" ht="96">
      <c r="A304" s="4">
        <v>302</v>
      </c>
      <c r="B304" s="54"/>
      <c r="C304" s="54"/>
      <c r="D304" s="54"/>
      <c r="E304" s="4" t="s">
        <v>467</v>
      </c>
      <c r="F304" s="4" t="s">
        <v>357</v>
      </c>
      <c r="G304" s="4" t="s">
        <v>357</v>
      </c>
      <c r="H304" s="4" t="s">
        <v>357</v>
      </c>
      <c r="I304" s="4" t="s">
        <v>450</v>
      </c>
      <c r="J304" s="14" t="s">
        <v>468</v>
      </c>
      <c r="K304" s="4" t="s">
        <v>422</v>
      </c>
      <c r="L304" s="54"/>
      <c r="M304" s="54"/>
      <c r="N304" s="54"/>
    </row>
    <row r="305" spans="1:14" ht="96">
      <c r="A305" s="4">
        <v>303</v>
      </c>
      <c r="B305" s="54"/>
      <c r="C305" s="54"/>
      <c r="D305" s="54"/>
      <c r="E305" s="4" t="s">
        <v>469</v>
      </c>
      <c r="F305" s="4" t="s">
        <v>357</v>
      </c>
      <c r="G305" s="4" t="s">
        <v>357</v>
      </c>
      <c r="H305" s="4" t="s">
        <v>456</v>
      </c>
      <c r="I305" s="4" t="s">
        <v>357</v>
      </c>
      <c r="J305" s="14" t="s">
        <v>470</v>
      </c>
      <c r="K305" s="4" t="s">
        <v>471</v>
      </c>
      <c r="L305" s="54"/>
      <c r="M305" s="54"/>
      <c r="N305" s="54"/>
    </row>
    <row r="306" spans="1:14" ht="65.25" customHeight="1">
      <c r="A306" s="4">
        <v>304</v>
      </c>
      <c r="B306" s="54"/>
      <c r="C306" s="54" t="s">
        <v>472</v>
      </c>
      <c r="D306" s="54" t="s">
        <v>696</v>
      </c>
      <c r="E306" s="4" t="s">
        <v>473</v>
      </c>
      <c r="F306" s="4" t="s">
        <v>357</v>
      </c>
      <c r="G306" s="4" t="s">
        <v>357</v>
      </c>
      <c r="H306" s="4" t="s">
        <v>357</v>
      </c>
      <c r="I306" s="4" t="s">
        <v>357</v>
      </c>
      <c r="J306" s="14" t="s">
        <v>474</v>
      </c>
      <c r="K306" s="4" t="s">
        <v>475</v>
      </c>
      <c r="L306" s="54" t="s">
        <v>476</v>
      </c>
      <c r="M306" s="54" t="s">
        <v>477</v>
      </c>
      <c r="N306" s="54" t="s">
        <v>406</v>
      </c>
    </row>
    <row r="307" spans="1:14" ht="23.25" customHeight="1">
      <c r="A307" s="4">
        <v>305</v>
      </c>
      <c r="B307" s="54"/>
      <c r="C307" s="54"/>
      <c r="D307" s="54"/>
      <c r="E307" s="4" t="s">
        <v>478</v>
      </c>
      <c r="F307" s="4" t="s">
        <v>357</v>
      </c>
      <c r="G307" s="4" t="s">
        <v>357</v>
      </c>
      <c r="H307" s="4" t="s">
        <v>357</v>
      </c>
      <c r="I307" s="4" t="s">
        <v>357</v>
      </c>
      <c r="J307" s="5" t="s">
        <v>479</v>
      </c>
      <c r="K307" s="4" t="s">
        <v>358</v>
      </c>
      <c r="L307" s="54"/>
      <c r="M307" s="54"/>
      <c r="N307" s="54"/>
    </row>
    <row r="308" spans="1:14" ht="24">
      <c r="A308" s="4">
        <v>306</v>
      </c>
      <c r="B308" s="54"/>
      <c r="C308" s="54"/>
      <c r="D308" s="54"/>
      <c r="E308" s="4" t="s">
        <v>480</v>
      </c>
      <c r="F308" s="4" t="s">
        <v>357</v>
      </c>
      <c r="G308" s="4" t="s">
        <v>357</v>
      </c>
      <c r="H308" s="4" t="s">
        <v>357</v>
      </c>
      <c r="I308" s="4" t="s">
        <v>481</v>
      </c>
      <c r="J308" s="5" t="s">
        <v>482</v>
      </c>
      <c r="K308" s="4" t="s">
        <v>475</v>
      </c>
      <c r="L308" s="54"/>
      <c r="M308" s="54"/>
      <c r="N308" s="54"/>
    </row>
    <row r="309" spans="1:14" ht="21.75" customHeight="1">
      <c r="A309" s="4">
        <v>307</v>
      </c>
      <c r="B309" s="54"/>
      <c r="C309" s="54"/>
      <c r="D309" s="54"/>
      <c r="E309" s="4" t="s">
        <v>483</v>
      </c>
      <c r="F309" s="4" t="s">
        <v>357</v>
      </c>
      <c r="G309" s="4" t="s">
        <v>357</v>
      </c>
      <c r="H309" s="4" t="s">
        <v>357</v>
      </c>
      <c r="I309" s="4" t="s">
        <v>357</v>
      </c>
      <c r="J309" s="5" t="s">
        <v>484</v>
      </c>
      <c r="K309" s="4" t="s">
        <v>485</v>
      </c>
      <c r="L309" s="54"/>
      <c r="M309" s="54"/>
      <c r="N309" s="54"/>
    </row>
    <row r="310" spans="1:14" ht="36">
      <c r="A310" s="4">
        <v>308</v>
      </c>
      <c r="B310" s="54"/>
      <c r="C310" s="61" t="s">
        <v>91</v>
      </c>
      <c r="D310" s="61" t="s">
        <v>695</v>
      </c>
      <c r="E310" s="4" t="s">
        <v>486</v>
      </c>
      <c r="F310" s="11">
        <v>2</v>
      </c>
      <c r="G310" s="4" t="s">
        <v>23</v>
      </c>
      <c r="H310" s="4" t="s">
        <v>487</v>
      </c>
      <c r="I310" s="4" t="s">
        <v>92</v>
      </c>
      <c r="J310" s="5" t="s">
        <v>488</v>
      </c>
      <c r="K310" s="11" t="s">
        <v>180</v>
      </c>
      <c r="L310" s="4" t="s">
        <v>93</v>
      </c>
      <c r="M310" s="4">
        <v>13914078120</v>
      </c>
      <c r="N310" s="4" t="s">
        <v>86</v>
      </c>
    </row>
    <row r="311" spans="1:14" ht="24">
      <c r="A311" s="4">
        <v>309</v>
      </c>
      <c r="B311" s="54"/>
      <c r="C311" s="61"/>
      <c r="D311" s="61"/>
      <c r="E311" s="4" t="s">
        <v>489</v>
      </c>
      <c r="F311" s="11">
        <v>2</v>
      </c>
      <c r="G311" s="4" t="s">
        <v>23</v>
      </c>
      <c r="H311" s="4" t="s">
        <v>288</v>
      </c>
      <c r="I311" s="4" t="s">
        <v>92</v>
      </c>
      <c r="J311" s="5" t="s">
        <v>490</v>
      </c>
      <c r="K311" s="11" t="s">
        <v>180</v>
      </c>
      <c r="L311" s="4" t="s">
        <v>93</v>
      </c>
      <c r="M311" s="4">
        <v>13914078120</v>
      </c>
      <c r="N311" s="4" t="s">
        <v>86</v>
      </c>
    </row>
    <row r="312" spans="1:14" ht="24" customHeight="1">
      <c r="A312" s="4">
        <v>310</v>
      </c>
      <c r="B312" s="54"/>
      <c r="C312" s="56" t="s">
        <v>498</v>
      </c>
      <c r="D312" s="54" t="s">
        <v>694</v>
      </c>
      <c r="E312" s="11" t="s">
        <v>22</v>
      </c>
      <c r="F312" s="11">
        <v>3</v>
      </c>
      <c r="G312" s="11" t="s">
        <v>47</v>
      </c>
      <c r="H312" s="11"/>
      <c r="I312" s="11"/>
      <c r="J312" s="5" t="s">
        <v>499</v>
      </c>
      <c r="K312" s="11" t="s">
        <v>500</v>
      </c>
      <c r="L312" s="11" t="s">
        <v>501</v>
      </c>
      <c r="M312" s="11">
        <v>13806871835</v>
      </c>
      <c r="N312" s="11" t="s">
        <v>86</v>
      </c>
    </row>
    <row r="313" spans="1:14" ht="24">
      <c r="A313" s="4">
        <v>311</v>
      </c>
      <c r="B313" s="54"/>
      <c r="C313" s="56"/>
      <c r="D313" s="54"/>
      <c r="E313" s="11" t="s">
        <v>502</v>
      </c>
      <c r="F313" s="11">
        <v>2</v>
      </c>
      <c r="G313" s="11" t="s">
        <v>47</v>
      </c>
      <c r="H313" s="11"/>
      <c r="I313" s="11"/>
      <c r="J313" s="5" t="s">
        <v>503</v>
      </c>
      <c r="K313" s="11" t="s">
        <v>504</v>
      </c>
      <c r="L313" s="11" t="s">
        <v>501</v>
      </c>
      <c r="M313" s="11">
        <v>13806871835</v>
      </c>
      <c r="N313" s="11" t="s">
        <v>86</v>
      </c>
    </row>
    <row r="314" spans="1:14" ht="24" customHeight="1">
      <c r="A314" s="4">
        <v>312</v>
      </c>
      <c r="B314" s="54"/>
      <c r="C314" s="56"/>
      <c r="D314" s="54"/>
      <c r="E314" s="11" t="s">
        <v>392</v>
      </c>
      <c r="F314" s="11">
        <v>1</v>
      </c>
      <c r="G314" s="11" t="s">
        <v>36</v>
      </c>
      <c r="H314" s="11"/>
      <c r="I314" s="11"/>
      <c r="J314" s="5" t="s">
        <v>34</v>
      </c>
      <c r="K314" s="11" t="s">
        <v>34</v>
      </c>
      <c r="L314" s="11" t="s">
        <v>501</v>
      </c>
      <c r="M314" s="11">
        <v>13806871835</v>
      </c>
      <c r="N314" s="11" t="s">
        <v>86</v>
      </c>
    </row>
    <row r="315" spans="1:14" ht="18" customHeight="1">
      <c r="A315" s="4">
        <v>313</v>
      </c>
      <c r="B315" s="54"/>
      <c r="C315" s="54" t="s">
        <v>81</v>
      </c>
      <c r="D315" s="54" t="s">
        <v>82</v>
      </c>
      <c r="E315" s="11" t="s">
        <v>174</v>
      </c>
      <c r="F315" s="11">
        <v>5</v>
      </c>
      <c r="G315" s="11" t="s">
        <v>553</v>
      </c>
      <c r="H315" s="11" t="s">
        <v>43</v>
      </c>
      <c r="I315" s="11" t="s">
        <v>182</v>
      </c>
      <c r="J315" s="6" t="s">
        <v>554</v>
      </c>
      <c r="K315" s="11" t="s">
        <v>88</v>
      </c>
      <c r="L315" s="4" t="s">
        <v>85</v>
      </c>
      <c r="M315" s="4">
        <v>15240597976</v>
      </c>
      <c r="N315" s="4" t="s">
        <v>86</v>
      </c>
    </row>
    <row r="316" spans="1:14" ht="18" customHeight="1">
      <c r="A316" s="4">
        <v>314</v>
      </c>
      <c r="B316" s="54"/>
      <c r="C316" s="54"/>
      <c r="D316" s="54"/>
      <c r="E316" s="11" t="s">
        <v>495</v>
      </c>
      <c r="F316" s="11">
        <v>2</v>
      </c>
      <c r="G316" s="11" t="s">
        <v>36</v>
      </c>
      <c r="H316" s="11" t="s">
        <v>43</v>
      </c>
      <c r="I316" s="11" t="s">
        <v>175</v>
      </c>
      <c r="J316" s="6" t="s">
        <v>555</v>
      </c>
      <c r="K316" s="11" t="s">
        <v>197</v>
      </c>
      <c r="L316" s="4" t="s">
        <v>85</v>
      </c>
      <c r="M316" s="4">
        <v>15240597976</v>
      </c>
      <c r="N316" s="4" t="s">
        <v>86</v>
      </c>
    </row>
    <row r="317" spans="1:14" ht="18" customHeight="1">
      <c r="A317" s="4">
        <v>315</v>
      </c>
      <c r="B317" s="54"/>
      <c r="C317" s="54"/>
      <c r="D317" s="54"/>
      <c r="E317" s="11" t="s">
        <v>556</v>
      </c>
      <c r="F317" s="11">
        <v>2</v>
      </c>
      <c r="G317" s="11" t="s">
        <v>36</v>
      </c>
      <c r="H317" s="11" t="s">
        <v>43</v>
      </c>
      <c r="I317" s="11" t="s">
        <v>84</v>
      </c>
      <c r="J317" s="6" t="s">
        <v>557</v>
      </c>
      <c r="K317" s="11" t="s">
        <v>558</v>
      </c>
      <c r="L317" s="4" t="s">
        <v>85</v>
      </c>
      <c r="M317" s="4">
        <v>15240597976</v>
      </c>
      <c r="N317" s="4" t="s">
        <v>86</v>
      </c>
    </row>
    <row r="318" spans="1:14" ht="36">
      <c r="A318" s="4">
        <v>316</v>
      </c>
      <c r="B318" s="54"/>
      <c r="C318" s="8" t="s">
        <v>559</v>
      </c>
      <c r="D318" s="8" t="s">
        <v>693</v>
      </c>
      <c r="E318" s="11" t="s">
        <v>181</v>
      </c>
      <c r="F318" s="11">
        <v>1</v>
      </c>
      <c r="G318" s="4" t="s">
        <v>47</v>
      </c>
      <c r="H318" s="15" t="s">
        <v>89</v>
      </c>
      <c r="I318" s="4" t="s">
        <v>42</v>
      </c>
      <c r="J318" s="8" t="s">
        <v>560</v>
      </c>
      <c r="K318" s="11" t="s">
        <v>289</v>
      </c>
      <c r="L318" s="4" t="s">
        <v>85</v>
      </c>
      <c r="M318" s="4">
        <v>15050623336</v>
      </c>
      <c r="N318" s="4" t="s">
        <v>86</v>
      </c>
    </row>
    <row r="319" spans="1:14" ht="24">
      <c r="A319" s="4">
        <v>317</v>
      </c>
      <c r="B319" s="54"/>
      <c r="C319" s="54" t="s">
        <v>561</v>
      </c>
      <c r="D319" s="54" t="s">
        <v>562</v>
      </c>
      <c r="E319" s="4" t="s">
        <v>563</v>
      </c>
      <c r="F319" s="11" t="s">
        <v>47</v>
      </c>
      <c r="G319" s="4" t="s">
        <v>47</v>
      </c>
      <c r="H319" s="4" t="s">
        <v>47</v>
      </c>
      <c r="I319" s="4" t="s">
        <v>47</v>
      </c>
      <c r="J319" s="14" t="s">
        <v>564</v>
      </c>
      <c r="K319" s="4" t="s">
        <v>565</v>
      </c>
      <c r="L319" s="56" t="s">
        <v>64</v>
      </c>
      <c r="M319" s="54">
        <v>15366476007</v>
      </c>
      <c r="N319" s="54" t="s">
        <v>86</v>
      </c>
    </row>
    <row r="320" spans="1:14" ht="24">
      <c r="A320" s="4">
        <v>318</v>
      </c>
      <c r="B320" s="54"/>
      <c r="C320" s="54"/>
      <c r="D320" s="54"/>
      <c r="E320" s="4" t="s">
        <v>566</v>
      </c>
      <c r="F320" s="11" t="s">
        <v>47</v>
      </c>
      <c r="G320" s="4" t="s">
        <v>47</v>
      </c>
      <c r="H320" s="4" t="s">
        <v>47</v>
      </c>
      <c r="I320" s="4" t="s">
        <v>47</v>
      </c>
      <c r="J320" s="5" t="s">
        <v>567</v>
      </c>
      <c r="K320" s="4" t="s">
        <v>565</v>
      </c>
      <c r="L320" s="56"/>
      <c r="M320" s="54"/>
      <c r="N320" s="54"/>
    </row>
    <row r="321" spans="1:14" ht="36">
      <c r="A321" s="4">
        <v>319</v>
      </c>
      <c r="B321" s="54"/>
      <c r="C321" s="54"/>
      <c r="D321" s="54"/>
      <c r="E321" s="4" t="s">
        <v>568</v>
      </c>
      <c r="F321" s="11" t="s">
        <v>47</v>
      </c>
      <c r="G321" s="4" t="s">
        <v>47</v>
      </c>
      <c r="H321" s="4" t="s">
        <v>47</v>
      </c>
      <c r="I321" s="4" t="s">
        <v>47</v>
      </c>
      <c r="J321" s="5" t="s">
        <v>569</v>
      </c>
      <c r="K321" s="4" t="s">
        <v>34</v>
      </c>
      <c r="L321" s="56"/>
      <c r="M321" s="54"/>
      <c r="N321" s="54"/>
    </row>
    <row r="322" spans="1:14" ht="24">
      <c r="A322" s="4">
        <v>320</v>
      </c>
      <c r="B322" s="54"/>
      <c r="C322" s="54"/>
      <c r="D322" s="54"/>
      <c r="E322" s="4" t="s">
        <v>570</v>
      </c>
      <c r="F322" s="11" t="s">
        <v>47</v>
      </c>
      <c r="G322" s="4" t="s">
        <v>47</v>
      </c>
      <c r="H322" s="4" t="s">
        <v>47</v>
      </c>
      <c r="I322" s="4" t="s">
        <v>47</v>
      </c>
      <c r="J322" s="5" t="s">
        <v>571</v>
      </c>
      <c r="K322" s="4" t="s">
        <v>572</v>
      </c>
      <c r="L322" s="56"/>
      <c r="M322" s="54"/>
      <c r="N322" s="54"/>
    </row>
    <row r="323" spans="1:14" ht="36">
      <c r="A323" s="4">
        <v>321</v>
      </c>
      <c r="B323" s="54"/>
      <c r="C323" s="54"/>
      <c r="D323" s="54"/>
      <c r="E323" s="4" t="s">
        <v>573</v>
      </c>
      <c r="F323" s="11" t="s">
        <v>47</v>
      </c>
      <c r="G323" s="4" t="s">
        <v>47</v>
      </c>
      <c r="H323" s="4" t="s">
        <v>47</v>
      </c>
      <c r="I323" s="4" t="s">
        <v>47</v>
      </c>
      <c r="J323" s="5" t="s">
        <v>574</v>
      </c>
      <c r="K323" s="4" t="s">
        <v>575</v>
      </c>
      <c r="L323" s="56"/>
      <c r="M323" s="54"/>
      <c r="N323" s="54"/>
    </row>
    <row r="324" spans="1:14" ht="36">
      <c r="A324" s="4">
        <v>322</v>
      </c>
      <c r="B324" s="54"/>
      <c r="C324" s="54"/>
      <c r="D324" s="54"/>
      <c r="E324" s="4" t="s">
        <v>576</v>
      </c>
      <c r="F324" s="11" t="s">
        <v>47</v>
      </c>
      <c r="G324" s="4" t="s">
        <v>47</v>
      </c>
      <c r="H324" s="4" t="s">
        <v>189</v>
      </c>
      <c r="I324" s="4" t="s">
        <v>38</v>
      </c>
      <c r="J324" s="5" t="s">
        <v>577</v>
      </c>
      <c r="K324" s="4" t="s">
        <v>80</v>
      </c>
      <c r="L324" s="56"/>
      <c r="M324" s="54"/>
      <c r="N324" s="54"/>
    </row>
    <row r="325" spans="1:14" ht="36">
      <c r="A325" s="4">
        <v>323</v>
      </c>
      <c r="B325" s="54"/>
      <c r="C325" s="54"/>
      <c r="D325" s="54"/>
      <c r="E325" s="4" t="s">
        <v>578</v>
      </c>
      <c r="F325" s="11" t="s">
        <v>47</v>
      </c>
      <c r="G325" s="4" t="s">
        <v>148</v>
      </c>
      <c r="H325" s="4" t="s">
        <v>196</v>
      </c>
      <c r="I325" s="4" t="s">
        <v>47</v>
      </c>
      <c r="J325" s="5" t="s">
        <v>579</v>
      </c>
      <c r="K325" s="4" t="s">
        <v>80</v>
      </c>
      <c r="L325" s="56"/>
      <c r="M325" s="54"/>
      <c r="N325" s="54"/>
    </row>
    <row r="326" spans="1:14" ht="24">
      <c r="A326" s="4">
        <v>324</v>
      </c>
      <c r="B326" s="54"/>
      <c r="C326" s="54" t="s">
        <v>580</v>
      </c>
      <c r="D326" s="54" t="s">
        <v>692</v>
      </c>
      <c r="E326" s="4" t="s">
        <v>581</v>
      </c>
      <c r="F326" s="11" t="s">
        <v>47</v>
      </c>
      <c r="G326" s="4" t="s">
        <v>47</v>
      </c>
      <c r="H326" s="4" t="s">
        <v>47</v>
      </c>
      <c r="I326" s="4" t="s">
        <v>47</v>
      </c>
      <c r="J326" s="5" t="s">
        <v>582</v>
      </c>
      <c r="K326" s="4" t="s">
        <v>39</v>
      </c>
      <c r="L326" s="54" t="s">
        <v>583</v>
      </c>
      <c r="M326" s="56">
        <v>13301471718</v>
      </c>
      <c r="N326" s="54" t="s">
        <v>86</v>
      </c>
    </row>
    <row r="327" spans="1:14" ht="36">
      <c r="A327" s="4">
        <v>325</v>
      </c>
      <c r="B327" s="54"/>
      <c r="C327" s="54"/>
      <c r="D327" s="54"/>
      <c r="E327" s="4" t="s">
        <v>388</v>
      </c>
      <c r="F327" s="11" t="s">
        <v>47</v>
      </c>
      <c r="G327" s="4" t="s">
        <v>47</v>
      </c>
      <c r="H327" s="4" t="s">
        <v>584</v>
      </c>
      <c r="I327" s="4" t="s">
        <v>47</v>
      </c>
      <c r="J327" s="5" t="s">
        <v>585</v>
      </c>
      <c r="K327" s="4" t="s">
        <v>80</v>
      </c>
      <c r="L327" s="54"/>
      <c r="M327" s="56"/>
      <c r="N327" s="54"/>
    </row>
    <row r="328" spans="1:14" ht="24">
      <c r="A328" s="4">
        <v>326</v>
      </c>
      <c r="B328" s="54"/>
      <c r="C328" s="54" t="s">
        <v>586</v>
      </c>
      <c r="D328" s="54" t="s">
        <v>587</v>
      </c>
      <c r="E328" s="4" t="s">
        <v>588</v>
      </c>
      <c r="F328" s="11" t="s">
        <v>47</v>
      </c>
      <c r="G328" s="4" t="s">
        <v>47</v>
      </c>
      <c r="H328" s="4" t="s">
        <v>47</v>
      </c>
      <c r="I328" s="4" t="s">
        <v>144</v>
      </c>
      <c r="J328" s="5" t="s">
        <v>589</v>
      </c>
      <c r="K328" s="4" t="s">
        <v>80</v>
      </c>
      <c r="L328" s="54" t="s">
        <v>590</v>
      </c>
      <c r="M328" s="54">
        <v>18610814965</v>
      </c>
      <c r="N328" s="54" t="s">
        <v>86</v>
      </c>
    </row>
    <row r="329" spans="1:14" ht="24">
      <c r="A329" s="4">
        <v>327</v>
      </c>
      <c r="B329" s="54"/>
      <c r="C329" s="54"/>
      <c r="D329" s="54"/>
      <c r="E329" s="4" t="s">
        <v>493</v>
      </c>
      <c r="F329" s="11" t="s">
        <v>47</v>
      </c>
      <c r="G329" s="4" t="s">
        <v>47</v>
      </c>
      <c r="H329" s="4" t="s">
        <v>47</v>
      </c>
      <c r="I329" s="4" t="s">
        <v>144</v>
      </c>
      <c r="J329" s="5" t="s">
        <v>591</v>
      </c>
      <c r="K329" s="4" t="s">
        <v>592</v>
      </c>
      <c r="L329" s="54"/>
      <c r="M329" s="54"/>
      <c r="N329" s="54"/>
    </row>
    <row r="330" spans="1:14" ht="84">
      <c r="A330" s="4">
        <v>328</v>
      </c>
      <c r="B330" s="54"/>
      <c r="C330" s="54"/>
      <c r="D330" s="54"/>
      <c r="E330" s="4" t="s">
        <v>593</v>
      </c>
      <c r="F330" s="11" t="s">
        <v>47</v>
      </c>
      <c r="G330" s="4" t="s">
        <v>47</v>
      </c>
      <c r="H330" s="4" t="s">
        <v>47</v>
      </c>
      <c r="I330" s="4" t="s">
        <v>134</v>
      </c>
      <c r="J330" s="5" t="s">
        <v>594</v>
      </c>
      <c r="K330" s="4" t="s">
        <v>398</v>
      </c>
      <c r="L330" s="54"/>
      <c r="M330" s="54"/>
      <c r="N330" s="54"/>
    </row>
    <row r="331" spans="1:14" ht="84">
      <c r="A331" s="4">
        <v>329</v>
      </c>
      <c r="B331" s="54"/>
      <c r="C331" s="54"/>
      <c r="D331" s="54"/>
      <c r="E331" s="4" t="s">
        <v>595</v>
      </c>
      <c r="F331" s="11" t="s">
        <v>47</v>
      </c>
      <c r="G331" s="4" t="s">
        <v>47</v>
      </c>
      <c r="H331" s="4" t="s">
        <v>47</v>
      </c>
      <c r="I331" s="4" t="s">
        <v>150</v>
      </c>
      <c r="J331" s="5" t="s">
        <v>596</v>
      </c>
      <c r="K331" s="4" t="s">
        <v>597</v>
      </c>
      <c r="L331" s="54"/>
      <c r="M331" s="54"/>
      <c r="N331" s="54"/>
    </row>
    <row r="332" spans="1:14" ht="108">
      <c r="A332" s="4">
        <v>330</v>
      </c>
      <c r="B332" s="54"/>
      <c r="C332" s="54"/>
      <c r="D332" s="54"/>
      <c r="E332" s="4" t="s">
        <v>598</v>
      </c>
      <c r="F332" s="11" t="s">
        <v>47</v>
      </c>
      <c r="G332" s="4" t="s">
        <v>47</v>
      </c>
      <c r="H332" s="4" t="s">
        <v>47</v>
      </c>
      <c r="I332" s="4" t="s">
        <v>150</v>
      </c>
      <c r="J332" s="5" t="s">
        <v>599</v>
      </c>
      <c r="K332" s="4" t="s">
        <v>398</v>
      </c>
      <c r="L332" s="54"/>
      <c r="M332" s="54"/>
      <c r="N332" s="54"/>
    </row>
    <row r="333" spans="1:14" ht="24">
      <c r="A333" s="4">
        <v>331</v>
      </c>
      <c r="B333" s="54"/>
      <c r="C333" s="54" t="s">
        <v>666</v>
      </c>
      <c r="D333" s="54" t="s">
        <v>691</v>
      </c>
      <c r="E333" s="4" t="s">
        <v>641</v>
      </c>
      <c r="F333" s="4">
        <v>4</v>
      </c>
      <c r="G333" s="4" t="s">
        <v>36</v>
      </c>
      <c r="H333" s="11" t="s">
        <v>642</v>
      </c>
      <c r="I333" s="4" t="s">
        <v>643</v>
      </c>
      <c r="J333" s="5" t="s">
        <v>644</v>
      </c>
      <c r="K333" s="11" t="s">
        <v>645</v>
      </c>
      <c r="L333" s="54" t="s">
        <v>646</v>
      </c>
      <c r="M333" s="54">
        <v>13912414249</v>
      </c>
      <c r="N333" s="54" t="s">
        <v>86</v>
      </c>
    </row>
    <row r="334" spans="1:14" ht="24">
      <c r="A334" s="4">
        <v>332</v>
      </c>
      <c r="B334" s="54"/>
      <c r="C334" s="54"/>
      <c r="D334" s="54"/>
      <c r="E334" s="4" t="s">
        <v>35</v>
      </c>
      <c r="F334" s="4">
        <v>3</v>
      </c>
      <c r="G334" s="4" t="s">
        <v>36</v>
      </c>
      <c r="H334" s="11" t="s">
        <v>642</v>
      </c>
      <c r="I334" s="4" t="s">
        <v>643</v>
      </c>
      <c r="J334" s="5" t="s">
        <v>647</v>
      </c>
      <c r="K334" s="11" t="s">
        <v>645</v>
      </c>
      <c r="L334" s="54"/>
      <c r="M334" s="54"/>
      <c r="N334" s="54"/>
    </row>
    <row r="335" spans="1:14" ht="24">
      <c r="A335" s="4">
        <v>333</v>
      </c>
      <c r="B335" s="54"/>
      <c r="C335" s="54"/>
      <c r="D335" s="54"/>
      <c r="E335" s="4" t="s">
        <v>648</v>
      </c>
      <c r="F335" s="4">
        <v>1</v>
      </c>
      <c r="G335" s="4" t="s">
        <v>36</v>
      </c>
      <c r="H335" s="11" t="s">
        <v>642</v>
      </c>
      <c r="I335" s="4" t="s">
        <v>643</v>
      </c>
      <c r="J335" s="5" t="s">
        <v>649</v>
      </c>
      <c r="K335" s="11" t="s">
        <v>645</v>
      </c>
      <c r="L335" s="54"/>
      <c r="M335" s="54"/>
      <c r="N335" s="54"/>
    </row>
    <row r="336" spans="1:14" ht="24">
      <c r="A336" s="4">
        <v>334</v>
      </c>
      <c r="B336" s="54"/>
      <c r="C336" s="54"/>
      <c r="D336" s="54"/>
      <c r="E336" s="4" t="s">
        <v>650</v>
      </c>
      <c r="F336" s="4">
        <v>3</v>
      </c>
      <c r="G336" s="4" t="s">
        <v>40</v>
      </c>
      <c r="H336" s="11" t="s">
        <v>642</v>
      </c>
      <c r="I336" s="4" t="s">
        <v>643</v>
      </c>
      <c r="J336" s="5" t="s">
        <v>651</v>
      </c>
      <c r="K336" s="11" t="s">
        <v>645</v>
      </c>
      <c r="L336" s="54"/>
      <c r="M336" s="54"/>
      <c r="N336" s="54"/>
    </row>
    <row r="337" spans="1:14" ht="48">
      <c r="A337" s="4">
        <v>335</v>
      </c>
      <c r="B337" s="54"/>
      <c r="C337" s="54"/>
      <c r="D337" s="54"/>
      <c r="E337" s="4" t="s">
        <v>652</v>
      </c>
      <c r="F337" s="4">
        <v>6</v>
      </c>
      <c r="G337" s="4" t="s">
        <v>36</v>
      </c>
      <c r="H337" s="11" t="s">
        <v>642</v>
      </c>
      <c r="I337" s="4" t="s">
        <v>643</v>
      </c>
      <c r="J337" s="5" t="s">
        <v>653</v>
      </c>
      <c r="K337" s="11" t="s">
        <v>645</v>
      </c>
      <c r="L337" s="54"/>
      <c r="M337" s="54"/>
      <c r="N337" s="54"/>
    </row>
    <row r="338" spans="1:14" ht="24">
      <c r="A338" s="4">
        <v>336</v>
      </c>
      <c r="B338" s="54"/>
      <c r="C338" s="54"/>
      <c r="D338" s="54"/>
      <c r="E338" s="4" t="s">
        <v>654</v>
      </c>
      <c r="F338" s="4">
        <v>10</v>
      </c>
      <c r="G338" s="4" t="s">
        <v>36</v>
      </c>
      <c r="H338" s="11" t="s">
        <v>642</v>
      </c>
      <c r="I338" s="4" t="s">
        <v>643</v>
      </c>
      <c r="J338" s="5" t="s">
        <v>655</v>
      </c>
      <c r="K338" s="11" t="s">
        <v>645</v>
      </c>
      <c r="L338" s="54"/>
      <c r="M338" s="54"/>
      <c r="N338" s="54"/>
    </row>
    <row r="339" spans="1:14" ht="12">
      <c r="A339" s="4">
        <v>337</v>
      </c>
      <c r="B339" s="54"/>
      <c r="C339" s="54" t="s">
        <v>656</v>
      </c>
      <c r="D339" s="54" t="s">
        <v>690</v>
      </c>
      <c r="E339" s="16" t="s">
        <v>370</v>
      </c>
      <c r="F339" s="16">
        <v>2</v>
      </c>
      <c r="G339" s="16" t="s">
        <v>36</v>
      </c>
      <c r="H339" s="16" t="s">
        <v>657</v>
      </c>
      <c r="I339" s="16" t="s">
        <v>87</v>
      </c>
      <c r="J339" s="17" t="s">
        <v>658</v>
      </c>
      <c r="K339" s="16" t="s">
        <v>659</v>
      </c>
      <c r="L339" s="54" t="s">
        <v>660</v>
      </c>
      <c r="M339" s="54">
        <v>13962794388</v>
      </c>
      <c r="N339" s="54" t="s">
        <v>86</v>
      </c>
    </row>
    <row r="340" spans="1:14" ht="12">
      <c r="A340" s="4">
        <v>338</v>
      </c>
      <c r="B340" s="54"/>
      <c r="C340" s="54"/>
      <c r="D340" s="54"/>
      <c r="E340" s="18" t="s">
        <v>661</v>
      </c>
      <c r="F340" s="18">
        <v>2</v>
      </c>
      <c r="G340" s="18" t="s">
        <v>40</v>
      </c>
      <c r="H340" s="18" t="s">
        <v>292</v>
      </c>
      <c r="I340" s="18" t="s">
        <v>19</v>
      </c>
      <c r="J340" s="14" t="s">
        <v>662</v>
      </c>
      <c r="K340" s="18" t="s">
        <v>659</v>
      </c>
      <c r="L340" s="54"/>
      <c r="M340" s="54"/>
      <c r="N340" s="54"/>
    </row>
    <row r="341" spans="1:14" ht="12">
      <c r="A341" s="4">
        <v>339</v>
      </c>
      <c r="B341" s="54"/>
      <c r="C341" s="54"/>
      <c r="D341" s="54"/>
      <c r="E341" s="18" t="s">
        <v>181</v>
      </c>
      <c r="F341" s="18">
        <v>2</v>
      </c>
      <c r="G341" s="18" t="s">
        <v>36</v>
      </c>
      <c r="H341" s="18" t="s">
        <v>43</v>
      </c>
      <c r="I341" s="18" t="s">
        <v>87</v>
      </c>
      <c r="J341" s="14" t="s">
        <v>663</v>
      </c>
      <c r="K341" s="18" t="s">
        <v>659</v>
      </c>
      <c r="L341" s="54"/>
      <c r="M341" s="54"/>
      <c r="N341" s="54"/>
    </row>
    <row r="342" spans="1:14" ht="24">
      <c r="A342" s="4">
        <v>340</v>
      </c>
      <c r="B342" s="54"/>
      <c r="C342" s="54" t="s">
        <v>664</v>
      </c>
      <c r="D342" s="54" t="s">
        <v>689</v>
      </c>
      <c r="E342" s="4" t="s">
        <v>641</v>
      </c>
      <c r="F342" s="4">
        <v>2</v>
      </c>
      <c r="G342" s="4" t="s">
        <v>36</v>
      </c>
      <c r="H342" s="11" t="s">
        <v>642</v>
      </c>
      <c r="I342" s="4" t="s">
        <v>643</v>
      </c>
      <c r="J342" s="14" t="s">
        <v>644</v>
      </c>
      <c r="K342" s="11" t="s">
        <v>290</v>
      </c>
      <c r="L342" s="54" t="s">
        <v>665</v>
      </c>
      <c r="M342" s="54">
        <v>18068691577</v>
      </c>
      <c r="N342" s="54" t="s">
        <v>86</v>
      </c>
    </row>
    <row r="343" spans="1:14" ht="24">
      <c r="A343" s="4">
        <v>341</v>
      </c>
      <c r="B343" s="54"/>
      <c r="C343" s="54"/>
      <c r="D343" s="54"/>
      <c r="E343" s="4" t="s">
        <v>35</v>
      </c>
      <c r="F343" s="4">
        <v>1</v>
      </c>
      <c r="G343" s="4" t="s">
        <v>36</v>
      </c>
      <c r="H343" s="11" t="s">
        <v>642</v>
      </c>
      <c r="I343" s="4" t="s">
        <v>643</v>
      </c>
      <c r="J343" s="14" t="s">
        <v>647</v>
      </c>
      <c r="K343" s="11" t="s">
        <v>138</v>
      </c>
      <c r="L343" s="54"/>
      <c r="M343" s="54"/>
      <c r="N343" s="54"/>
    </row>
    <row r="344" spans="1:14" ht="36">
      <c r="A344" s="4">
        <v>342</v>
      </c>
      <c r="B344" s="54"/>
      <c r="C344" s="54" t="s">
        <v>822</v>
      </c>
      <c r="D344" s="54" t="s">
        <v>823</v>
      </c>
      <c r="E344" s="11" t="s">
        <v>22</v>
      </c>
      <c r="F344" s="11">
        <v>20</v>
      </c>
      <c r="G344" s="4" t="s">
        <v>36</v>
      </c>
      <c r="H344" s="4" t="s">
        <v>284</v>
      </c>
      <c r="I344" s="4" t="s">
        <v>824</v>
      </c>
      <c r="J344" s="4" t="s">
        <v>825</v>
      </c>
      <c r="K344" s="11" t="s">
        <v>826</v>
      </c>
      <c r="L344" s="54" t="s">
        <v>827</v>
      </c>
      <c r="M344" s="54">
        <v>18862787767</v>
      </c>
      <c r="N344" s="7">
        <v>44561</v>
      </c>
    </row>
    <row r="345" spans="1:14" ht="36">
      <c r="A345" s="4">
        <v>343</v>
      </c>
      <c r="B345" s="54"/>
      <c r="C345" s="54"/>
      <c r="D345" s="54"/>
      <c r="E345" s="11" t="s">
        <v>821</v>
      </c>
      <c r="F345" s="11">
        <v>2</v>
      </c>
      <c r="G345" s="4" t="s">
        <v>36</v>
      </c>
      <c r="H345" s="4" t="s">
        <v>284</v>
      </c>
      <c r="I345" s="4" t="s">
        <v>824</v>
      </c>
      <c r="J345" s="4" t="s">
        <v>828</v>
      </c>
      <c r="K345" s="11" t="s">
        <v>528</v>
      </c>
      <c r="L345" s="54"/>
      <c r="M345" s="54"/>
      <c r="N345" s="7">
        <v>44561</v>
      </c>
    </row>
    <row r="346" spans="1:14" ht="36">
      <c r="A346" s="4">
        <v>344</v>
      </c>
      <c r="B346" s="54"/>
      <c r="C346" s="54"/>
      <c r="D346" s="54"/>
      <c r="E346" s="11" t="s">
        <v>35</v>
      </c>
      <c r="F346" s="11">
        <v>3</v>
      </c>
      <c r="G346" s="4" t="s">
        <v>36</v>
      </c>
      <c r="H346" s="4" t="s">
        <v>284</v>
      </c>
      <c r="I346" s="4" t="s">
        <v>824</v>
      </c>
      <c r="J346" s="4" t="s">
        <v>829</v>
      </c>
      <c r="K346" s="11" t="s">
        <v>528</v>
      </c>
      <c r="L346" s="54"/>
      <c r="M346" s="54"/>
      <c r="N346" s="7">
        <v>44561</v>
      </c>
    </row>
    <row r="347" spans="1:14" ht="48">
      <c r="A347" s="4">
        <v>345</v>
      </c>
      <c r="B347" s="54"/>
      <c r="C347" s="8" t="s">
        <v>830</v>
      </c>
      <c r="D347" s="8" t="s">
        <v>831</v>
      </c>
      <c r="E347" s="4" t="s">
        <v>832</v>
      </c>
      <c r="F347" s="11">
        <v>3</v>
      </c>
      <c r="G347" s="4" t="s">
        <v>47</v>
      </c>
      <c r="H347" s="4" t="s">
        <v>763</v>
      </c>
      <c r="I347" s="4" t="s">
        <v>134</v>
      </c>
      <c r="J347" s="14" t="s">
        <v>833</v>
      </c>
      <c r="K347" s="4" t="s">
        <v>34</v>
      </c>
      <c r="L347" s="11" t="s">
        <v>834</v>
      </c>
      <c r="M347" s="4" t="s">
        <v>835</v>
      </c>
      <c r="N347" s="4" t="s">
        <v>86</v>
      </c>
    </row>
    <row r="348" spans="1:14" ht="24">
      <c r="A348" s="4">
        <v>346</v>
      </c>
      <c r="B348" s="54"/>
      <c r="C348" s="54" t="s">
        <v>836</v>
      </c>
      <c r="D348" s="54" t="s">
        <v>837</v>
      </c>
      <c r="E348" s="4" t="s">
        <v>838</v>
      </c>
      <c r="F348" s="11">
        <v>2</v>
      </c>
      <c r="G348" s="4" t="s">
        <v>47</v>
      </c>
      <c r="H348" s="4" t="s">
        <v>196</v>
      </c>
      <c r="I348" s="4" t="s">
        <v>390</v>
      </c>
      <c r="J348" s="5" t="s">
        <v>839</v>
      </c>
      <c r="K348" s="4" t="s">
        <v>840</v>
      </c>
      <c r="L348" s="56" t="s">
        <v>841</v>
      </c>
      <c r="M348" s="54">
        <v>15851310433</v>
      </c>
      <c r="N348" s="54" t="s">
        <v>86</v>
      </c>
    </row>
    <row r="349" spans="1:14" ht="24">
      <c r="A349" s="4">
        <v>347</v>
      </c>
      <c r="B349" s="54"/>
      <c r="C349" s="54"/>
      <c r="D349" s="54"/>
      <c r="E349" s="4" t="s">
        <v>391</v>
      </c>
      <c r="F349" s="11">
        <v>1</v>
      </c>
      <c r="G349" s="4" t="s">
        <v>47</v>
      </c>
      <c r="H349" s="4" t="s">
        <v>189</v>
      </c>
      <c r="I349" s="4" t="s">
        <v>390</v>
      </c>
      <c r="J349" s="5" t="s">
        <v>842</v>
      </c>
      <c r="K349" s="4" t="s">
        <v>840</v>
      </c>
      <c r="L349" s="56"/>
      <c r="M349" s="54"/>
      <c r="N349" s="54"/>
    </row>
    <row r="350" spans="1:14" ht="24">
      <c r="A350" s="4">
        <v>348</v>
      </c>
      <c r="B350" s="54"/>
      <c r="C350" s="54"/>
      <c r="D350" s="54"/>
      <c r="E350" s="4" t="s">
        <v>843</v>
      </c>
      <c r="F350" s="11">
        <v>1</v>
      </c>
      <c r="G350" s="4" t="s">
        <v>47</v>
      </c>
      <c r="H350" s="4" t="s">
        <v>189</v>
      </c>
      <c r="I350" s="4" t="s">
        <v>390</v>
      </c>
      <c r="J350" s="5" t="s">
        <v>844</v>
      </c>
      <c r="K350" s="4" t="s">
        <v>845</v>
      </c>
      <c r="L350" s="56"/>
      <c r="M350" s="54"/>
      <c r="N350" s="54"/>
    </row>
    <row r="351" spans="1:14" ht="12" customHeight="1">
      <c r="A351" s="4">
        <v>349</v>
      </c>
      <c r="B351" s="54"/>
      <c r="C351" s="54" t="s">
        <v>600</v>
      </c>
      <c r="D351" s="54" t="s">
        <v>601</v>
      </c>
      <c r="E351" s="4" t="s">
        <v>602</v>
      </c>
      <c r="F351" s="11" t="s">
        <v>47</v>
      </c>
      <c r="G351" s="4" t="s">
        <v>47</v>
      </c>
      <c r="H351" s="4" t="s">
        <v>47</v>
      </c>
      <c r="I351" s="4" t="s">
        <v>19</v>
      </c>
      <c r="J351" s="5" t="s">
        <v>603</v>
      </c>
      <c r="K351" s="4" t="s">
        <v>604</v>
      </c>
      <c r="L351" s="54" t="s">
        <v>605</v>
      </c>
      <c r="M351" s="54" t="s">
        <v>606</v>
      </c>
      <c r="N351" s="54" t="s">
        <v>86</v>
      </c>
    </row>
    <row r="352" spans="1:14" ht="48">
      <c r="A352" s="4">
        <v>350</v>
      </c>
      <c r="B352" s="54"/>
      <c r="C352" s="54"/>
      <c r="D352" s="54"/>
      <c r="E352" s="4" t="s">
        <v>607</v>
      </c>
      <c r="F352" s="11" t="s">
        <v>47</v>
      </c>
      <c r="G352" s="4" t="s">
        <v>47</v>
      </c>
      <c r="H352" s="4" t="s">
        <v>149</v>
      </c>
      <c r="I352" s="4" t="s">
        <v>19</v>
      </c>
      <c r="J352" s="5" t="s">
        <v>608</v>
      </c>
      <c r="K352" s="4" t="s">
        <v>609</v>
      </c>
      <c r="L352" s="54"/>
      <c r="M352" s="54"/>
      <c r="N352" s="54"/>
    </row>
    <row r="353" spans="1:14" ht="84">
      <c r="A353" s="4">
        <v>351</v>
      </c>
      <c r="B353" s="54"/>
      <c r="C353" s="54"/>
      <c r="D353" s="54"/>
      <c r="E353" s="4" t="s">
        <v>610</v>
      </c>
      <c r="F353" s="11" t="s">
        <v>47</v>
      </c>
      <c r="G353" s="4" t="s">
        <v>47</v>
      </c>
      <c r="H353" s="4" t="s">
        <v>47</v>
      </c>
      <c r="I353" s="4" t="s">
        <v>150</v>
      </c>
      <c r="J353" s="5" t="s">
        <v>611</v>
      </c>
      <c r="K353" s="4" t="s">
        <v>612</v>
      </c>
      <c r="L353" s="54"/>
      <c r="M353" s="54"/>
      <c r="N353" s="54"/>
    </row>
    <row r="354" spans="1:14" ht="120">
      <c r="A354" s="4">
        <v>352</v>
      </c>
      <c r="B354" s="54"/>
      <c r="C354" s="54"/>
      <c r="D354" s="54"/>
      <c r="E354" s="4" t="s">
        <v>613</v>
      </c>
      <c r="F354" s="11" t="s">
        <v>47</v>
      </c>
      <c r="G354" s="4" t="s">
        <v>47</v>
      </c>
      <c r="H354" s="4" t="s">
        <v>47</v>
      </c>
      <c r="I354" s="4" t="s">
        <v>390</v>
      </c>
      <c r="J354" s="5" t="s">
        <v>614</v>
      </c>
      <c r="K354" s="4" t="s">
        <v>615</v>
      </c>
      <c r="L354" s="54"/>
      <c r="M354" s="54"/>
      <c r="N354" s="54"/>
    </row>
    <row r="355" spans="1:14" ht="12" customHeight="1">
      <c r="A355" s="4">
        <v>353</v>
      </c>
      <c r="B355" s="54"/>
      <c r="C355" s="54"/>
      <c r="D355" s="54"/>
      <c r="E355" s="4" t="s">
        <v>616</v>
      </c>
      <c r="F355" s="11" t="s">
        <v>47</v>
      </c>
      <c r="G355" s="4" t="s">
        <v>47</v>
      </c>
      <c r="H355" s="4" t="s">
        <v>47</v>
      </c>
      <c r="I355" s="4" t="s">
        <v>150</v>
      </c>
      <c r="J355" s="5" t="s">
        <v>617</v>
      </c>
      <c r="K355" s="4" t="s">
        <v>615</v>
      </c>
      <c r="L355" s="54"/>
      <c r="M355" s="54"/>
      <c r="N355" s="54"/>
    </row>
    <row r="356" spans="1:14" ht="12" customHeight="1">
      <c r="A356" s="4">
        <v>354</v>
      </c>
      <c r="B356" s="54"/>
      <c r="C356" s="54"/>
      <c r="D356" s="54"/>
      <c r="E356" s="4" t="s">
        <v>618</v>
      </c>
      <c r="F356" s="11" t="s">
        <v>47</v>
      </c>
      <c r="G356" s="4" t="s">
        <v>47</v>
      </c>
      <c r="H356" s="4" t="s">
        <v>47</v>
      </c>
      <c r="I356" s="4" t="s">
        <v>150</v>
      </c>
      <c r="J356" s="5" t="s">
        <v>619</v>
      </c>
      <c r="K356" s="4" t="s">
        <v>620</v>
      </c>
      <c r="L356" s="54"/>
      <c r="M356" s="54"/>
      <c r="N356" s="54"/>
    </row>
    <row r="357" spans="1:14" ht="36">
      <c r="A357" s="4">
        <v>355</v>
      </c>
      <c r="B357" s="54"/>
      <c r="C357" s="54"/>
      <c r="D357" s="54"/>
      <c r="E357" s="4" t="s">
        <v>621</v>
      </c>
      <c r="F357" s="11" t="s">
        <v>47</v>
      </c>
      <c r="G357" s="4" t="s">
        <v>47</v>
      </c>
      <c r="H357" s="4" t="s">
        <v>47</v>
      </c>
      <c r="I357" s="4" t="s">
        <v>42</v>
      </c>
      <c r="J357" s="5" t="s">
        <v>622</v>
      </c>
      <c r="K357" s="4" t="s">
        <v>623</v>
      </c>
      <c r="L357" s="54"/>
      <c r="M357" s="54"/>
      <c r="N357" s="54"/>
    </row>
    <row r="358" spans="1:14" ht="84">
      <c r="A358" s="4">
        <v>356</v>
      </c>
      <c r="B358" s="54"/>
      <c r="C358" s="4" t="s">
        <v>624</v>
      </c>
      <c r="D358" s="4" t="s">
        <v>625</v>
      </c>
      <c r="E358" s="4" t="s">
        <v>626</v>
      </c>
      <c r="F358" s="11">
        <v>20</v>
      </c>
      <c r="G358" s="4" t="s">
        <v>47</v>
      </c>
      <c r="H358" s="4" t="s">
        <v>627</v>
      </c>
      <c r="I358" s="4" t="s">
        <v>144</v>
      </c>
      <c r="J358" s="5" t="s">
        <v>628</v>
      </c>
      <c r="K358" s="4" t="s">
        <v>629</v>
      </c>
      <c r="L358" s="4" t="s">
        <v>630</v>
      </c>
      <c r="M358" s="4" t="s">
        <v>631</v>
      </c>
      <c r="N358" s="4" t="s">
        <v>86</v>
      </c>
    </row>
    <row r="359" spans="1:14" ht="132">
      <c r="A359" s="4">
        <v>357</v>
      </c>
      <c r="B359" s="54"/>
      <c r="C359" s="5"/>
      <c r="D359" s="5"/>
      <c r="E359" s="4" t="s">
        <v>957</v>
      </c>
      <c r="F359" s="4">
        <v>2</v>
      </c>
      <c r="G359" s="4" t="s">
        <v>47</v>
      </c>
      <c r="H359" s="4" t="s">
        <v>196</v>
      </c>
      <c r="I359" s="4" t="s">
        <v>134</v>
      </c>
      <c r="J359" s="5" t="s">
        <v>958</v>
      </c>
      <c r="K359" s="4" t="s">
        <v>808</v>
      </c>
      <c r="L359" s="4"/>
      <c r="M359" s="4"/>
      <c r="N359" s="21" t="s">
        <v>54</v>
      </c>
    </row>
    <row r="360" spans="1:14" ht="84">
      <c r="A360" s="4">
        <v>358</v>
      </c>
      <c r="B360" s="54"/>
      <c r="C360" s="5" t="s">
        <v>817</v>
      </c>
      <c r="D360" s="5" t="s">
        <v>818</v>
      </c>
      <c r="E360" s="4" t="s">
        <v>959</v>
      </c>
      <c r="F360" s="4">
        <v>2</v>
      </c>
      <c r="G360" s="4" t="s">
        <v>47</v>
      </c>
      <c r="H360" s="4" t="s">
        <v>684</v>
      </c>
      <c r="I360" s="4" t="s">
        <v>42</v>
      </c>
      <c r="J360" s="5" t="s">
        <v>960</v>
      </c>
      <c r="K360" s="4" t="s">
        <v>961</v>
      </c>
      <c r="L360" s="4" t="s">
        <v>819</v>
      </c>
      <c r="M360" s="4">
        <v>15996684171</v>
      </c>
      <c r="N360" s="4" t="s">
        <v>86</v>
      </c>
    </row>
    <row r="361" spans="1:14" ht="48">
      <c r="A361" s="4">
        <v>359</v>
      </c>
      <c r="B361" s="54"/>
      <c r="C361" s="54" t="s">
        <v>491</v>
      </c>
      <c r="D361" s="54" t="s">
        <v>967</v>
      </c>
      <c r="E361" s="4" t="s">
        <v>968</v>
      </c>
      <c r="F361" s="4">
        <v>1</v>
      </c>
      <c r="G361" s="4" t="s">
        <v>47</v>
      </c>
      <c r="H361" s="4" t="s">
        <v>288</v>
      </c>
      <c r="I361" s="4" t="s">
        <v>19</v>
      </c>
      <c r="J361" s="5" t="s">
        <v>969</v>
      </c>
      <c r="K361" s="4" t="s">
        <v>970</v>
      </c>
      <c r="L361" s="54" t="s">
        <v>971</v>
      </c>
      <c r="M361" s="54">
        <v>15996684568</v>
      </c>
      <c r="N361" s="54" t="s">
        <v>86</v>
      </c>
    </row>
    <row r="362" spans="1:14" ht="72">
      <c r="A362" s="4">
        <v>360</v>
      </c>
      <c r="B362" s="54"/>
      <c r="C362" s="54"/>
      <c r="D362" s="54"/>
      <c r="E362" s="4" t="s">
        <v>972</v>
      </c>
      <c r="F362" s="4">
        <v>10</v>
      </c>
      <c r="G362" s="4" t="s">
        <v>47</v>
      </c>
      <c r="H362" s="4" t="s">
        <v>83</v>
      </c>
      <c r="I362" s="4" t="s">
        <v>19</v>
      </c>
      <c r="J362" s="5" t="s">
        <v>973</v>
      </c>
      <c r="K362" s="4" t="s">
        <v>640</v>
      </c>
      <c r="L362" s="54"/>
      <c r="M362" s="54"/>
      <c r="N362" s="54"/>
    </row>
    <row r="363" spans="1:14" ht="84">
      <c r="A363" s="4">
        <v>361</v>
      </c>
      <c r="B363" s="54"/>
      <c r="C363" s="54"/>
      <c r="D363" s="54"/>
      <c r="E363" s="4" t="s">
        <v>974</v>
      </c>
      <c r="F363" s="4">
        <v>1</v>
      </c>
      <c r="G363" s="4" t="s">
        <v>36</v>
      </c>
      <c r="H363" s="4" t="s">
        <v>43</v>
      </c>
      <c r="I363" s="4" t="s">
        <v>19</v>
      </c>
      <c r="J363" s="5" t="s">
        <v>975</v>
      </c>
      <c r="K363" s="4" t="s">
        <v>639</v>
      </c>
      <c r="L363" s="54"/>
      <c r="M363" s="54"/>
      <c r="N363" s="54"/>
    </row>
    <row r="364" spans="1:14" ht="48">
      <c r="A364" s="4">
        <v>362</v>
      </c>
      <c r="B364" s="54"/>
      <c r="C364" s="54"/>
      <c r="D364" s="54"/>
      <c r="E364" s="4" t="s">
        <v>174</v>
      </c>
      <c r="F364" s="4">
        <v>1</v>
      </c>
      <c r="G364" s="4" t="s">
        <v>40</v>
      </c>
      <c r="H364" s="4" t="s">
        <v>183</v>
      </c>
      <c r="I364" s="4" t="s">
        <v>45</v>
      </c>
      <c r="J364" s="5" t="s">
        <v>976</v>
      </c>
      <c r="K364" s="4" t="s">
        <v>977</v>
      </c>
      <c r="L364" s="54"/>
      <c r="M364" s="54"/>
      <c r="N364" s="54"/>
    </row>
    <row r="365" spans="1:14" ht="12" customHeight="1">
      <c r="A365" s="4">
        <v>363</v>
      </c>
      <c r="B365" s="54"/>
      <c r="C365" s="54"/>
      <c r="D365" s="54"/>
      <c r="E365" s="4" t="s">
        <v>978</v>
      </c>
      <c r="F365" s="4">
        <v>5</v>
      </c>
      <c r="G365" s="4" t="s">
        <v>36</v>
      </c>
      <c r="H365" s="4" t="s">
        <v>979</v>
      </c>
      <c r="I365" s="4" t="s">
        <v>47</v>
      </c>
      <c r="J365" s="5" t="s">
        <v>980</v>
      </c>
      <c r="K365" s="4" t="s">
        <v>981</v>
      </c>
      <c r="L365" s="54"/>
      <c r="M365" s="54"/>
      <c r="N365" s="54"/>
    </row>
    <row r="366" spans="1:14" ht="72">
      <c r="A366" s="4">
        <v>364</v>
      </c>
      <c r="B366" s="54"/>
      <c r="C366" s="54"/>
      <c r="D366" s="54"/>
      <c r="E366" s="4" t="s">
        <v>374</v>
      </c>
      <c r="F366" s="4">
        <v>8</v>
      </c>
      <c r="G366" s="4" t="s">
        <v>36</v>
      </c>
      <c r="H366" s="4" t="s">
        <v>979</v>
      </c>
      <c r="I366" s="4" t="s">
        <v>47</v>
      </c>
      <c r="J366" s="5" t="s">
        <v>982</v>
      </c>
      <c r="K366" s="4" t="s">
        <v>51</v>
      </c>
      <c r="L366" s="54"/>
      <c r="M366" s="54"/>
      <c r="N366" s="54"/>
    </row>
    <row r="367" spans="1:14" ht="24">
      <c r="A367" s="4">
        <v>365</v>
      </c>
      <c r="B367" s="54"/>
      <c r="C367" s="54"/>
      <c r="D367" s="54"/>
      <c r="E367" s="4" t="s">
        <v>181</v>
      </c>
      <c r="F367" s="4">
        <v>6</v>
      </c>
      <c r="G367" s="4" t="s">
        <v>36</v>
      </c>
      <c r="H367" s="4" t="s">
        <v>979</v>
      </c>
      <c r="I367" s="4" t="s">
        <v>47</v>
      </c>
      <c r="J367" s="5" t="s">
        <v>983</v>
      </c>
      <c r="K367" s="4" t="s">
        <v>984</v>
      </c>
      <c r="L367" s="54"/>
      <c r="M367" s="54"/>
      <c r="N367" s="54"/>
    </row>
    <row r="368" spans="1:14" ht="36">
      <c r="A368" s="4">
        <v>366</v>
      </c>
      <c r="B368" s="54"/>
      <c r="C368" s="54"/>
      <c r="D368" s="54"/>
      <c r="E368" s="4" t="s">
        <v>985</v>
      </c>
      <c r="F368" s="4">
        <v>5</v>
      </c>
      <c r="G368" s="4" t="s">
        <v>47</v>
      </c>
      <c r="H368" s="4" t="s">
        <v>362</v>
      </c>
      <c r="I368" s="4" t="s">
        <v>47</v>
      </c>
      <c r="J368" s="5" t="s">
        <v>986</v>
      </c>
      <c r="K368" s="4" t="s">
        <v>80</v>
      </c>
      <c r="L368" s="54"/>
      <c r="M368" s="54"/>
      <c r="N368" s="54"/>
    </row>
    <row r="369" spans="1:14" ht="24">
      <c r="A369" s="4">
        <v>367</v>
      </c>
      <c r="B369" s="54"/>
      <c r="C369" s="54"/>
      <c r="D369" s="54"/>
      <c r="E369" s="4" t="s">
        <v>987</v>
      </c>
      <c r="F369" s="4">
        <v>6</v>
      </c>
      <c r="G369" s="4" t="s">
        <v>36</v>
      </c>
      <c r="H369" s="4" t="s">
        <v>394</v>
      </c>
      <c r="I369" s="4" t="s">
        <v>45</v>
      </c>
      <c r="J369" s="5" t="s">
        <v>988</v>
      </c>
      <c r="K369" s="4" t="s">
        <v>989</v>
      </c>
      <c r="L369" s="54"/>
      <c r="M369" s="54"/>
      <c r="N369" s="54"/>
    </row>
    <row r="370" spans="1:14" ht="48">
      <c r="A370" s="4">
        <v>368</v>
      </c>
      <c r="B370" s="54"/>
      <c r="C370" s="54"/>
      <c r="D370" s="54"/>
      <c r="E370" s="4" t="s">
        <v>496</v>
      </c>
      <c r="F370" s="4">
        <v>10</v>
      </c>
      <c r="G370" s="4" t="s">
        <v>36</v>
      </c>
      <c r="H370" s="4" t="s">
        <v>979</v>
      </c>
      <c r="I370" s="4" t="s">
        <v>47</v>
      </c>
      <c r="J370" s="5" t="s">
        <v>990</v>
      </c>
      <c r="K370" s="4" t="s">
        <v>640</v>
      </c>
      <c r="L370" s="54"/>
      <c r="M370" s="54"/>
      <c r="N370" s="54"/>
    </row>
    <row r="371" spans="1:14" ht="24">
      <c r="A371" s="4">
        <v>369</v>
      </c>
      <c r="B371" s="54"/>
      <c r="C371" s="54"/>
      <c r="D371" s="54"/>
      <c r="E371" s="4" t="s">
        <v>991</v>
      </c>
      <c r="F371" s="4">
        <v>4</v>
      </c>
      <c r="G371" s="4" t="s">
        <v>40</v>
      </c>
      <c r="H371" s="4" t="s">
        <v>43</v>
      </c>
      <c r="I371" s="4" t="s">
        <v>47</v>
      </c>
      <c r="J371" s="5" t="s">
        <v>992</v>
      </c>
      <c r="K371" s="21" t="s">
        <v>993</v>
      </c>
      <c r="L371" s="54"/>
      <c r="M371" s="54"/>
      <c r="N371" s="54"/>
    </row>
    <row r="372" spans="1:14" ht="120">
      <c r="A372" s="4">
        <v>370</v>
      </c>
      <c r="B372" s="54"/>
      <c r="C372" s="55" t="s">
        <v>1102</v>
      </c>
      <c r="D372" s="55" t="s">
        <v>1103</v>
      </c>
      <c r="E372" s="48" t="s">
        <v>1104</v>
      </c>
      <c r="F372" s="47">
        <v>2</v>
      </c>
      <c r="G372" s="48" t="s">
        <v>47</v>
      </c>
      <c r="H372" s="48" t="s">
        <v>47</v>
      </c>
      <c r="I372" s="48" t="s">
        <v>1105</v>
      </c>
      <c r="J372" s="46" t="s">
        <v>1106</v>
      </c>
      <c r="K372" s="48" t="s">
        <v>1107</v>
      </c>
      <c r="L372" s="55" t="s">
        <v>1108</v>
      </c>
      <c r="M372" s="55">
        <v>18020359588</v>
      </c>
      <c r="N372" s="55" t="s">
        <v>86</v>
      </c>
    </row>
    <row r="373" spans="1:14" ht="108">
      <c r="A373" s="4">
        <v>371</v>
      </c>
      <c r="B373" s="54"/>
      <c r="C373" s="55"/>
      <c r="D373" s="55"/>
      <c r="E373" s="48" t="s">
        <v>1109</v>
      </c>
      <c r="F373" s="47">
        <v>1</v>
      </c>
      <c r="G373" s="48" t="s">
        <v>47</v>
      </c>
      <c r="H373" s="48" t="s">
        <v>47</v>
      </c>
      <c r="I373" s="48" t="s">
        <v>399</v>
      </c>
      <c r="J373" s="46" t="s">
        <v>1110</v>
      </c>
      <c r="K373" s="48" t="s">
        <v>185</v>
      </c>
      <c r="L373" s="55"/>
      <c r="M373" s="55"/>
      <c r="N373" s="55"/>
    </row>
    <row r="374" spans="1:14" ht="96">
      <c r="A374" s="4">
        <v>372</v>
      </c>
      <c r="B374" s="54"/>
      <c r="C374" s="55"/>
      <c r="D374" s="55"/>
      <c r="E374" s="48" t="s">
        <v>1111</v>
      </c>
      <c r="F374" s="47">
        <v>1</v>
      </c>
      <c r="G374" s="48" t="s">
        <v>47</v>
      </c>
      <c r="H374" s="48" t="s">
        <v>47</v>
      </c>
      <c r="I374" s="48" t="s">
        <v>1112</v>
      </c>
      <c r="J374" s="46" t="s">
        <v>1113</v>
      </c>
      <c r="K374" s="48" t="s">
        <v>138</v>
      </c>
      <c r="L374" s="55"/>
      <c r="M374" s="55"/>
      <c r="N374" s="55"/>
    </row>
    <row r="375" spans="1:14" ht="72">
      <c r="A375" s="4">
        <v>373</v>
      </c>
      <c r="B375" s="54"/>
      <c r="C375" s="55"/>
      <c r="D375" s="55"/>
      <c r="E375" s="48" t="s">
        <v>1114</v>
      </c>
      <c r="F375" s="47">
        <v>5</v>
      </c>
      <c r="G375" s="48" t="s">
        <v>47</v>
      </c>
      <c r="H375" s="48" t="s">
        <v>47</v>
      </c>
      <c r="I375" s="48" t="s">
        <v>399</v>
      </c>
      <c r="J375" s="46" t="s">
        <v>1115</v>
      </c>
      <c r="K375" s="48" t="s">
        <v>297</v>
      </c>
      <c r="L375" s="55"/>
      <c r="M375" s="55"/>
      <c r="N375" s="55"/>
    </row>
    <row r="376" spans="1:14" ht="36">
      <c r="A376" s="4">
        <v>374</v>
      </c>
      <c r="B376" s="54"/>
      <c r="C376" s="55" t="s">
        <v>1116</v>
      </c>
      <c r="D376" s="55" t="s">
        <v>1117</v>
      </c>
      <c r="E376" s="48" t="s">
        <v>1118</v>
      </c>
      <c r="F376" s="48" t="s">
        <v>47</v>
      </c>
      <c r="G376" s="48" t="s">
        <v>47</v>
      </c>
      <c r="H376" s="48" t="s">
        <v>47</v>
      </c>
      <c r="I376" s="49" t="s">
        <v>1119</v>
      </c>
      <c r="J376" s="46" t="s">
        <v>1120</v>
      </c>
      <c r="K376" s="48" t="s">
        <v>1121</v>
      </c>
      <c r="L376" s="55" t="s">
        <v>135</v>
      </c>
      <c r="M376" s="55">
        <v>13962777212</v>
      </c>
      <c r="N376" s="55" t="s">
        <v>86</v>
      </c>
    </row>
    <row r="377" spans="1:14" ht="36">
      <c r="A377" s="4">
        <v>375</v>
      </c>
      <c r="B377" s="54"/>
      <c r="C377" s="55"/>
      <c r="D377" s="55"/>
      <c r="E377" s="48" t="s">
        <v>1122</v>
      </c>
      <c r="F377" s="48" t="s">
        <v>47</v>
      </c>
      <c r="G377" s="48" t="s">
        <v>47</v>
      </c>
      <c r="H377" s="48" t="s">
        <v>47</v>
      </c>
      <c r="I377" s="48" t="s">
        <v>399</v>
      </c>
      <c r="J377" s="46" t="s">
        <v>1123</v>
      </c>
      <c r="K377" s="48" t="s">
        <v>1121</v>
      </c>
      <c r="L377" s="55"/>
      <c r="M377" s="55"/>
      <c r="N377" s="55"/>
    </row>
    <row r="378" spans="1:14" ht="48">
      <c r="A378" s="4">
        <v>376</v>
      </c>
      <c r="B378" s="54"/>
      <c r="C378" s="55" t="s">
        <v>1124</v>
      </c>
      <c r="D378" s="55" t="s">
        <v>1125</v>
      </c>
      <c r="E378" s="48" t="s">
        <v>1126</v>
      </c>
      <c r="F378" s="48" t="s">
        <v>47</v>
      </c>
      <c r="G378" s="48" t="s">
        <v>47</v>
      </c>
      <c r="H378" s="48" t="s">
        <v>47</v>
      </c>
      <c r="I378" s="48" t="s">
        <v>47</v>
      </c>
      <c r="J378" s="46" t="s">
        <v>1127</v>
      </c>
      <c r="K378" s="48" t="s">
        <v>88</v>
      </c>
      <c r="L378" s="55" t="s">
        <v>1128</v>
      </c>
      <c r="M378" s="55">
        <v>18012267680</v>
      </c>
      <c r="N378" s="55" t="s">
        <v>86</v>
      </c>
    </row>
    <row r="379" spans="1:14" ht="24">
      <c r="A379" s="4">
        <v>377</v>
      </c>
      <c r="B379" s="54"/>
      <c r="C379" s="55"/>
      <c r="D379" s="55"/>
      <c r="E379" s="48" t="s">
        <v>1129</v>
      </c>
      <c r="F379" s="48" t="s">
        <v>47</v>
      </c>
      <c r="G379" s="48" t="s">
        <v>47</v>
      </c>
      <c r="H379" s="48" t="s">
        <v>47</v>
      </c>
      <c r="I379" s="48" t="s">
        <v>1130</v>
      </c>
      <c r="J379" s="48" t="s">
        <v>1131</v>
      </c>
      <c r="K379" s="48" t="s">
        <v>34</v>
      </c>
      <c r="L379" s="55"/>
      <c r="M379" s="55"/>
      <c r="N379" s="55"/>
    </row>
    <row r="380" spans="1:14" ht="120">
      <c r="A380" s="4">
        <v>378</v>
      </c>
      <c r="B380" s="54"/>
      <c r="C380" s="55" t="s">
        <v>1209</v>
      </c>
      <c r="D380" s="55" t="s">
        <v>1132</v>
      </c>
      <c r="E380" s="48" t="s">
        <v>1133</v>
      </c>
      <c r="F380" s="48">
        <v>1</v>
      </c>
      <c r="G380" s="48" t="s">
        <v>47</v>
      </c>
      <c r="H380" s="48" t="s">
        <v>47</v>
      </c>
      <c r="I380" s="48" t="s">
        <v>1105</v>
      </c>
      <c r="J380" s="46" t="s">
        <v>1134</v>
      </c>
      <c r="K380" s="52" t="s">
        <v>185</v>
      </c>
      <c r="L380" s="55" t="s">
        <v>1135</v>
      </c>
      <c r="M380" s="55" t="s">
        <v>1136</v>
      </c>
      <c r="N380" s="55" t="s">
        <v>86</v>
      </c>
    </row>
    <row r="381" spans="1:14" ht="120">
      <c r="A381" s="4">
        <v>379</v>
      </c>
      <c r="B381" s="54"/>
      <c r="C381" s="55"/>
      <c r="D381" s="55"/>
      <c r="E381" s="48" t="s">
        <v>1137</v>
      </c>
      <c r="F381" s="48">
        <v>1</v>
      </c>
      <c r="G381" s="48" t="s">
        <v>47</v>
      </c>
      <c r="H381" s="48" t="s">
        <v>47</v>
      </c>
      <c r="I381" s="48" t="s">
        <v>1138</v>
      </c>
      <c r="J381" s="46" t="s">
        <v>1139</v>
      </c>
      <c r="K381" s="52" t="s">
        <v>180</v>
      </c>
      <c r="L381" s="55"/>
      <c r="M381" s="55"/>
      <c r="N381" s="55"/>
    </row>
    <row r="382" spans="1:14" ht="96">
      <c r="A382" s="4">
        <v>380</v>
      </c>
      <c r="B382" s="54"/>
      <c r="C382" s="55"/>
      <c r="D382" s="55"/>
      <c r="E382" s="48" t="s">
        <v>1140</v>
      </c>
      <c r="F382" s="48">
        <v>2</v>
      </c>
      <c r="G382" s="48" t="s">
        <v>47</v>
      </c>
      <c r="H382" s="48" t="s">
        <v>47</v>
      </c>
      <c r="I382" s="48" t="s">
        <v>400</v>
      </c>
      <c r="J382" s="46" t="s">
        <v>1141</v>
      </c>
      <c r="K382" s="52" t="s">
        <v>185</v>
      </c>
      <c r="L382" s="55"/>
      <c r="M382" s="55"/>
      <c r="N382" s="55"/>
    </row>
    <row r="383" spans="1:14" ht="120">
      <c r="A383" s="4">
        <v>381</v>
      </c>
      <c r="B383" s="54"/>
      <c r="C383" s="55"/>
      <c r="D383" s="55"/>
      <c r="E383" s="48" t="s">
        <v>1142</v>
      </c>
      <c r="F383" s="48">
        <v>1</v>
      </c>
      <c r="G383" s="48" t="s">
        <v>47</v>
      </c>
      <c r="H383" s="48" t="s">
        <v>47</v>
      </c>
      <c r="I383" s="48" t="s">
        <v>400</v>
      </c>
      <c r="J383" s="46" t="s">
        <v>1143</v>
      </c>
      <c r="K383" s="52" t="s">
        <v>937</v>
      </c>
      <c r="L383" s="55"/>
      <c r="M383" s="55"/>
      <c r="N383" s="55"/>
    </row>
    <row r="384" spans="1:14" ht="156">
      <c r="A384" s="4">
        <v>382</v>
      </c>
      <c r="B384" s="54"/>
      <c r="C384" s="55"/>
      <c r="D384" s="55"/>
      <c r="E384" s="48" t="s">
        <v>1144</v>
      </c>
      <c r="F384" s="48">
        <v>1</v>
      </c>
      <c r="G384" s="48" t="s">
        <v>47</v>
      </c>
      <c r="H384" s="48" t="s">
        <v>47</v>
      </c>
      <c r="I384" s="48" t="s">
        <v>400</v>
      </c>
      <c r="J384" s="46" t="s">
        <v>1145</v>
      </c>
      <c r="K384" s="52" t="s">
        <v>236</v>
      </c>
      <c r="L384" s="55"/>
      <c r="M384" s="55"/>
      <c r="N384" s="55"/>
    </row>
    <row r="385" spans="1:14" ht="96">
      <c r="A385" s="4">
        <v>383</v>
      </c>
      <c r="B385" s="54"/>
      <c r="C385" s="55"/>
      <c r="D385" s="55"/>
      <c r="E385" s="48" t="s">
        <v>935</v>
      </c>
      <c r="F385" s="48">
        <v>1</v>
      </c>
      <c r="G385" s="48" t="s">
        <v>47</v>
      </c>
      <c r="H385" s="48" t="s">
        <v>47</v>
      </c>
      <c r="I385" s="48" t="s">
        <v>390</v>
      </c>
      <c r="J385" s="46" t="s">
        <v>1146</v>
      </c>
      <c r="K385" s="52" t="s">
        <v>1147</v>
      </c>
      <c r="L385" s="55"/>
      <c r="M385" s="55"/>
      <c r="N385" s="55"/>
    </row>
    <row r="386" spans="1:14" ht="24">
      <c r="A386" s="4">
        <v>384</v>
      </c>
      <c r="B386" s="54"/>
      <c r="C386" s="48" t="s">
        <v>1148</v>
      </c>
      <c r="D386" s="48" t="s">
        <v>1149</v>
      </c>
      <c r="E386" s="48" t="s">
        <v>1150</v>
      </c>
      <c r="F386" s="48">
        <v>3</v>
      </c>
      <c r="G386" s="48" t="s">
        <v>47</v>
      </c>
      <c r="H386" s="48" t="s">
        <v>47</v>
      </c>
      <c r="I386" s="48" t="s">
        <v>47</v>
      </c>
      <c r="J386" s="48" t="s">
        <v>47</v>
      </c>
      <c r="K386" s="48" t="s">
        <v>1151</v>
      </c>
      <c r="L386" s="48" t="s">
        <v>1152</v>
      </c>
      <c r="M386" s="48">
        <v>18921621610</v>
      </c>
      <c r="N386" s="48" t="s">
        <v>86</v>
      </c>
    </row>
    <row r="387" spans="1:14" ht="12" customHeight="1">
      <c r="A387" s="4">
        <v>385</v>
      </c>
      <c r="B387" s="54"/>
      <c r="C387" s="55" t="s">
        <v>1210</v>
      </c>
      <c r="D387" s="55" t="s">
        <v>846</v>
      </c>
      <c r="E387" s="48" t="s">
        <v>397</v>
      </c>
      <c r="F387" s="48">
        <v>10</v>
      </c>
      <c r="G387" s="48" t="s">
        <v>47</v>
      </c>
      <c r="H387" s="48" t="s">
        <v>47</v>
      </c>
      <c r="I387" s="48" t="s">
        <v>182</v>
      </c>
      <c r="J387" s="48" t="s">
        <v>1153</v>
      </c>
      <c r="K387" s="48" t="s">
        <v>240</v>
      </c>
      <c r="L387" s="55" t="s">
        <v>1154</v>
      </c>
      <c r="M387" s="55">
        <v>81962688</v>
      </c>
      <c r="N387" s="55" t="s">
        <v>86</v>
      </c>
    </row>
    <row r="388" spans="1:14" ht="12">
      <c r="A388" s="4">
        <v>386</v>
      </c>
      <c r="B388" s="54"/>
      <c r="C388" s="55"/>
      <c r="D388" s="55"/>
      <c r="E388" s="48" t="s">
        <v>1155</v>
      </c>
      <c r="F388" s="48">
        <v>2</v>
      </c>
      <c r="G388" s="48" t="s">
        <v>47</v>
      </c>
      <c r="H388" s="48" t="s">
        <v>47</v>
      </c>
      <c r="I388" s="48" t="s">
        <v>1156</v>
      </c>
      <c r="J388" s="48" t="s">
        <v>1157</v>
      </c>
      <c r="K388" s="48" t="s">
        <v>240</v>
      </c>
      <c r="L388" s="55"/>
      <c r="M388" s="55"/>
      <c r="N388" s="55"/>
    </row>
    <row r="389" spans="1:14" ht="12">
      <c r="A389" s="4">
        <v>387</v>
      </c>
      <c r="B389" s="54"/>
      <c r="C389" s="55"/>
      <c r="D389" s="55"/>
      <c r="E389" s="48" t="s">
        <v>847</v>
      </c>
      <c r="F389" s="48">
        <v>1</v>
      </c>
      <c r="G389" s="48" t="s">
        <v>47</v>
      </c>
      <c r="H389" s="48" t="s">
        <v>47</v>
      </c>
      <c r="I389" s="48" t="s">
        <v>47</v>
      </c>
      <c r="J389" s="48" t="s">
        <v>47</v>
      </c>
      <c r="K389" s="48" t="s">
        <v>311</v>
      </c>
      <c r="L389" s="55"/>
      <c r="M389" s="55"/>
      <c r="N389" s="55"/>
    </row>
    <row r="390" spans="1:14" ht="12">
      <c r="A390" s="4">
        <v>388</v>
      </c>
      <c r="B390" s="54"/>
      <c r="C390" s="55"/>
      <c r="D390" s="55"/>
      <c r="E390" s="48" t="s">
        <v>1158</v>
      </c>
      <c r="F390" s="48">
        <v>1</v>
      </c>
      <c r="G390" s="48" t="s">
        <v>47</v>
      </c>
      <c r="H390" s="48" t="s">
        <v>47</v>
      </c>
      <c r="I390" s="48" t="s">
        <v>84</v>
      </c>
      <c r="J390" s="48" t="s">
        <v>1159</v>
      </c>
      <c r="K390" s="48" t="s">
        <v>937</v>
      </c>
      <c r="L390" s="55"/>
      <c r="M390" s="55"/>
      <c r="N390" s="55"/>
    </row>
    <row r="391" spans="1:14" ht="36">
      <c r="A391" s="4">
        <v>389</v>
      </c>
      <c r="B391" s="54"/>
      <c r="C391" s="55" t="s">
        <v>1160</v>
      </c>
      <c r="D391" s="55" t="s">
        <v>1103</v>
      </c>
      <c r="E391" s="48" t="s">
        <v>1161</v>
      </c>
      <c r="F391" s="48" t="s">
        <v>47</v>
      </c>
      <c r="G391" s="48" t="s">
        <v>47</v>
      </c>
      <c r="H391" s="48" t="s">
        <v>47</v>
      </c>
      <c r="I391" s="48" t="s">
        <v>47</v>
      </c>
      <c r="J391" s="46" t="s">
        <v>1162</v>
      </c>
      <c r="K391" s="48" t="s">
        <v>311</v>
      </c>
      <c r="L391" s="55" t="s">
        <v>1163</v>
      </c>
      <c r="M391" s="57">
        <v>15306280231</v>
      </c>
      <c r="N391" s="55" t="s">
        <v>86</v>
      </c>
    </row>
    <row r="392" spans="1:14" ht="48">
      <c r="A392" s="4">
        <v>390</v>
      </c>
      <c r="B392" s="54"/>
      <c r="C392" s="55"/>
      <c r="D392" s="55"/>
      <c r="E392" s="48" t="s">
        <v>1164</v>
      </c>
      <c r="F392" s="48" t="s">
        <v>47</v>
      </c>
      <c r="G392" s="48" t="s">
        <v>47</v>
      </c>
      <c r="H392" s="48" t="s">
        <v>47</v>
      </c>
      <c r="I392" s="48" t="s">
        <v>1165</v>
      </c>
      <c r="J392" s="46" t="s">
        <v>1166</v>
      </c>
      <c r="K392" s="48" t="s">
        <v>311</v>
      </c>
      <c r="L392" s="55"/>
      <c r="M392" s="57"/>
      <c r="N392" s="55"/>
    </row>
    <row r="393" spans="1:14" ht="24">
      <c r="A393" s="4">
        <v>391</v>
      </c>
      <c r="B393" s="54"/>
      <c r="C393" s="55"/>
      <c r="D393" s="55"/>
      <c r="E393" s="48" t="s">
        <v>1167</v>
      </c>
      <c r="F393" s="48" t="s">
        <v>47</v>
      </c>
      <c r="G393" s="48" t="s">
        <v>47</v>
      </c>
      <c r="H393" s="48" t="s">
        <v>47</v>
      </c>
      <c r="I393" s="49" t="s">
        <v>390</v>
      </c>
      <c r="J393" s="46" t="s">
        <v>1168</v>
      </c>
      <c r="K393" s="48" t="s">
        <v>1169</v>
      </c>
      <c r="L393" s="55"/>
      <c r="M393" s="57"/>
      <c r="N393" s="55"/>
    </row>
    <row r="394" spans="1:14" ht="120">
      <c r="A394" s="4">
        <v>392</v>
      </c>
      <c r="B394" s="54"/>
      <c r="C394" s="55"/>
      <c r="D394" s="55"/>
      <c r="E394" s="48" t="s">
        <v>1170</v>
      </c>
      <c r="F394" s="48" t="s">
        <v>47</v>
      </c>
      <c r="G394" s="48" t="s">
        <v>47</v>
      </c>
      <c r="H394" s="48" t="s">
        <v>47</v>
      </c>
      <c r="I394" s="48" t="s">
        <v>400</v>
      </c>
      <c r="J394" s="46" t="s">
        <v>1171</v>
      </c>
      <c r="K394" s="48" t="s">
        <v>180</v>
      </c>
      <c r="L394" s="55"/>
      <c r="M394" s="57"/>
      <c r="N394" s="55"/>
    </row>
    <row r="395" spans="1:14" ht="24">
      <c r="A395" s="4">
        <v>393</v>
      </c>
      <c r="B395" s="54"/>
      <c r="C395" s="55" t="s">
        <v>1172</v>
      </c>
      <c r="D395" s="55" t="s">
        <v>1173</v>
      </c>
      <c r="E395" s="48" t="s">
        <v>22</v>
      </c>
      <c r="F395" s="48">
        <v>50</v>
      </c>
      <c r="G395" s="48" t="s">
        <v>1174</v>
      </c>
      <c r="H395" s="48" t="s">
        <v>47</v>
      </c>
      <c r="I395" s="48" t="s">
        <v>87</v>
      </c>
      <c r="J395" s="46" t="s">
        <v>1175</v>
      </c>
      <c r="K395" s="48" t="s">
        <v>1176</v>
      </c>
      <c r="L395" s="55" t="s">
        <v>1177</v>
      </c>
      <c r="M395" s="55">
        <v>18061809218</v>
      </c>
      <c r="N395" s="55" t="s">
        <v>86</v>
      </c>
    </row>
    <row r="396" spans="1:14" ht="24">
      <c r="A396" s="4">
        <v>394</v>
      </c>
      <c r="B396" s="54"/>
      <c r="C396" s="55"/>
      <c r="D396" s="55"/>
      <c r="E396" s="48" t="s">
        <v>1178</v>
      </c>
      <c r="F396" s="48">
        <v>6</v>
      </c>
      <c r="G396" s="48" t="s">
        <v>999</v>
      </c>
      <c r="H396" s="48" t="s">
        <v>36</v>
      </c>
      <c r="I396" s="48" t="s">
        <v>87</v>
      </c>
      <c r="J396" s="46" t="s">
        <v>1175</v>
      </c>
      <c r="K396" s="48" t="s">
        <v>290</v>
      </c>
      <c r="L396" s="55"/>
      <c r="M396" s="55"/>
      <c r="N396" s="55"/>
    </row>
    <row r="397" spans="1:14" ht="36">
      <c r="A397" s="4">
        <v>395</v>
      </c>
      <c r="B397" s="54"/>
      <c r="C397" s="55"/>
      <c r="D397" s="55"/>
      <c r="E397" s="48" t="s">
        <v>388</v>
      </c>
      <c r="F397" s="48">
        <v>2</v>
      </c>
      <c r="G397" s="48" t="s">
        <v>1179</v>
      </c>
      <c r="H397" s="48" t="s">
        <v>47</v>
      </c>
      <c r="I397" s="48" t="s">
        <v>87</v>
      </c>
      <c r="J397" s="46" t="s">
        <v>1175</v>
      </c>
      <c r="K397" s="48" t="s">
        <v>232</v>
      </c>
      <c r="L397" s="55"/>
      <c r="M397" s="55"/>
      <c r="N397" s="55"/>
    </row>
    <row r="398" spans="1:14" ht="24">
      <c r="A398" s="4">
        <v>396</v>
      </c>
      <c r="B398" s="54"/>
      <c r="C398" s="55"/>
      <c r="D398" s="55"/>
      <c r="E398" s="48" t="s">
        <v>1180</v>
      </c>
      <c r="F398" s="48" t="s">
        <v>492</v>
      </c>
      <c r="G398" s="48" t="s">
        <v>1174</v>
      </c>
      <c r="H398" s="48" t="s">
        <v>47</v>
      </c>
      <c r="I398" s="48" t="s">
        <v>87</v>
      </c>
      <c r="J398" s="46" t="s">
        <v>1175</v>
      </c>
      <c r="K398" s="48" t="s">
        <v>686</v>
      </c>
      <c r="L398" s="55"/>
      <c r="M398" s="55"/>
      <c r="N398" s="55"/>
    </row>
    <row r="399" spans="1:14" ht="12">
      <c r="A399" s="4">
        <v>397</v>
      </c>
      <c r="B399" s="54"/>
      <c r="C399" s="55"/>
      <c r="D399" s="55"/>
      <c r="E399" s="48" t="s">
        <v>1065</v>
      </c>
      <c r="F399" s="48">
        <v>2</v>
      </c>
      <c r="G399" s="48" t="s">
        <v>47</v>
      </c>
      <c r="H399" s="48" t="s">
        <v>47</v>
      </c>
      <c r="I399" s="48" t="s">
        <v>224</v>
      </c>
      <c r="J399" s="46" t="s">
        <v>1175</v>
      </c>
      <c r="K399" s="48" t="s">
        <v>682</v>
      </c>
      <c r="L399" s="55"/>
      <c r="M399" s="55"/>
      <c r="N399" s="55"/>
    </row>
    <row r="400" spans="1:14" ht="96">
      <c r="A400" s="4">
        <v>398</v>
      </c>
      <c r="B400" s="54"/>
      <c r="C400" s="52" t="s">
        <v>994</v>
      </c>
      <c r="D400" s="52" t="s">
        <v>807</v>
      </c>
      <c r="E400" s="47" t="s">
        <v>1181</v>
      </c>
      <c r="F400" s="47">
        <v>2</v>
      </c>
      <c r="G400" s="48" t="s">
        <v>47</v>
      </c>
      <c r="H400" s="48" t="s">
        <v>196</v>
      </c>
      <c r="I400" s="48" t="s">
        <v>134</v>
      </c>
      <c r="J400" s="46" t="s">
        <v>1182</v>
      </c>
      <c r="K400" s="47" t="s">
        <v>808</v>
      </c>
      <c r="L400" s="48" t="s">
        <v>809</v>
      </c>
      <c r="M400" s="48" t="s">
        <v>810</v>
      </c>
      <c r="N400" s="48" t="s">
        <v>86</v>
      </c>
    </row>
    <row r="401" spans="1:14" ht="12" customHeight="1">
      <c r="A401" s="4">
        <v>399</v>
      </c>
      <c r="B401" s="54"/>
      <c r="C401" s="55" t="s">
        <v>811</v>
      </c>
      <c r="D401" s="55" t="s">
        <v>812</v>
      </c>
      <c r="E401" s="47" t="s">
        <v>1183</v>
      </c>
      <c r="F401" s="47">
        <v>5</v>
      </c>
      <c r="G401" s="47" t="s">
        <v>36</v>
      </c>
      <c r="H401" s="47" t="s">
        <v>186</v>
      </c>
      <c r="I401" s="47" t="s">
        <v>390</v>
      </c>
      <c r="J401" s="30" t="s">
        <v>1184</v>
      </c>
      <c r="K401" s="47" t="s">
        <v>285</v>
      </c>
      <c r="L401" s="55"/>
      <c r="M401" s="55">
        <v>18252703387</v>
      </c>
      <c r="N401" s="48" t="s">
        <v>86</v>
      </c>
    </row>
    <row r="402" spans="1:14" ht="12">
      <c r="A402" s="4">
        <v>400</v>
      </c>
      <c r="B402" s="54"/>
      <c r="C402" s="55"/>
      <c r="D402" s="55"/>
      <c r="E402" s="47" t="s">
        <v>1185</v>
      </c>
      <c r="F402" s="47">
        <v>1</v>
      </c>
      <c r="G402" s="47" t="s">
        <v>36</v>
      </c>
      <c r="H402" s="47" t="s">
        <v>186</v>
      </c>
      <c r="I402" s="47" t="s">
        <v>390</v>
      </c>
      <c r="J402" s="30" t="s">
        <v>1186</v>
      </c>
      <c r="K402" s="47" t="s">
        <v>813</v>
      </c>
      <c r="L402" s="55"/>
      <c r="M402" s="55"/>
      <c r="N402" s="48" t="s">
        <v>86</v>
      </c>
    </row>
    <row r="403" spans="1:14" ht="36">
      <c r="A403" s="4">
        <v>401</v>
      </c>
      <c r="B403" s="54"/>
      <c r="C403" s="55"/>
      <c r="D403" s="55"/>
      <c r="E403" s="48" t="s">
        <v>176</v>
      </c>
      <c r="F403" s="47">
        <v>30</v>
      </c>
      <c r="G403" s="48" t="s">
        <v>47</v>
      </c>
      <c r="H403" s="48" t="s">
        <v>1187</v>
      </c>
      <c r="I403" s="48" t="s">
        <v>42</v>
      </c>
      <c r="J403" s="52" t="s">
        <v>1188</v>
      </c>
      <c r="K403" s="48" t="s">
        <v>1189</v>
      </c>
      <c r="L403" s="55"/>
      <c r="M403" s="55"/>
      <c r="N403" s="48" t="s">
        <v>86</v>
      </c>
    </row>
    <row r="404" spans="1:14" ht="36">
      <c r="A404" s="4">
        <v>402</v>
      </c>
      <c r="B404" s="54"/>
      <c r="C404" s="71" t="s">
        <v>814</v>
      </c>
      <c r="D404" s="71" t="s">
        <v>815</v>
      </c>
      <c r="E404" s="48" t="s">
        <v>1190</v>
      </c>
      <c r="F404" s="48">
        <v>1</v>
      </c>
      <c r="G404" s="48" t="s">
        <v>47</v>
      </c>
      <c r="H404" s="25" t="s">
        <v>196</v>
      </c>
      <c r="I404" s="48" t="s">
        <v>400</v>
      </c>
      <c r="J404" s="52" t="s">
        <v>1191</v>
      </c>
      <c r="K404" s="48" t="s">
        <v>813</v>
      </c>
      <c r="L404" s="55" t="s">
        <v>139</v>
      </c>
      <c r="M404" s="72" t="s">
        <v>816</v>
      </c>
      <c r="N404" s="48" t="s">
        <v>86</v>
      </c>
    </row>
    <row r="405" spans="1:14" ht="48">
      <c r="A405" s="4">
        <v>403</v>
      </c>
      <c r="B405" s="54"/>
      <c r="C405" s="71"/>
      <c r="D405" s="71"/>
      <c r="E405" s="48" t="s">
        <v>1192</v>
      </c>
      <c r="F405" s="48">
        <v>1</v>
      </c>
      <c r="G405" s="48" t="s">
        <v>47</v>
      </c>
      <c r="H405" s="25" t="s">
        <v>196</v>
      </c>
      <c r="I405" s="48" t="s">
        <v>400</v>
      </c>
      <c r="J405" s="52" t="s">
        <v>1193</v>
      </c>
      <c r="K405" s="48" t="s">
        <v>813</v>
      </c>
      <c r="L405" s="55"/>
      <c r="M405" s="72"/>
      <c r="N405" s="48" t="s">
        <v>86</v>
      </c>
    </row>
    <row r="406" spans="1:14" ht="48">
      <c r="A406" s="4">
        <v>404</v>
      </c>
      <c r="B406" s="54"/>
      <c r="C406" s="57" t="s">
        <v>962</v>
      </c>
      <c r="D406" s="57" t="s">
        <v>963</v>
      </c>
      <c r="E406" s="48" t="s">
        <v>1194</v>
      </c>
      <c r="F406" s="48">
        <v>2</v>
      </c>
      <c r="G406" s="48" t="s">
        <v>47</v>
      </c>
      <c r="H406" s="48" t="s">
        <v>775</v>
      </c>
      <c r="I406" s="48" t="s">
        <v>400</v>
      </c>
      <c r="J406" s="46" t="s">
        <v>1195</v>
      </c>
      <c r="K406" s="48" t="s">
        <v>965</v>
      </c>
      <c r="L406" s="55" t="s">
        <v>863</v>
      </c>
      <c r="M406" s="55">
        <v>18752825815</v>
      </c>
      <c r="N406" s="48" t="s">
        <v>86</v>
      </c>
    </row>
    <row r="407" spans="1:14" ht="60">
      <c r="A407" s="4">
        <v>405</v>
      </c>
      <c r="B407" s="54"/>
      <c r="C407" s="57"/>
      <c r="D407" s="57"/>
      <c r="E407" s="48" t="s">
        <v>22</v>
      </c>
      <c r="F407" s="48">
        <v>10</v>
      </c>
      <c r="G407" s="48" t="s">
        <v>36</v>
      </c>
      <c r="H407" s="48" t="s">
        <v>75</v>
      </c>
      <c r="I407" s="48" t="s">
        <v>87</v>
      </c>
      <c r="J407" s="46" t="s">
        <v>1196</v>
      </c>
      <c r="K407" s="48" t="s">
        <v>1197</v>
      </c>
      <c r="L407" s="55"/>
      <c r="M407" s="55"/>
      <c r="N407" s="48" t="s">
        <v>86</v>
      </c>
    </row>
    <row r="408" spans="1:14" ht="60">
      <c r="A408" s="4">
        <v>406</v>
      </c>
      <c r="B408" s="54"/>
      <c r="C408" s="46" t="s">
        <v>1198</v>
      </c>
      <c r="D408" s="46" t="s">
        <v>1199</v>
      </c>
      <c r="E408" s="48" t="s">
        <v>1161</v>
      </c>
      <c r="F408" s="48">
        <v>1</v>
      </c>
      <c r="G408" s="48" t="s">
        <v>47</v>
      </c>
      <c r="H408" s="48" t="s">
        <v>1200</v>
      </c>
      <c r="I408" s="48" t="s">
        <v>390</v>
      </c>
      <c r="J408" s="46" t="s">
        <v>1201</v>
      </c>
      <c r="K408" s="48" t="s">
        <v>1202</v>
      </c>
      <c r="L408" s="48" t="s">
        <v>1203</v>
      </c>
      <c r="M408" s="48">
        <v>18136453676</v>
      </c>
      <c r="N408" s="48" t="s">
        <v>86</v>
      </c>
    </row>
    <row r="409" spans="1:14" ht="60">
      <c r="A409" s="4">
        <v>407</v>
      </c>
      <c r="B409" s="54"/>
      <c r="C409" s="46" t="s">
        <v>1204</v>
      </c>
      <c r="D409" s="46" t="s">
        <v>1205</v>
      </c>
      <c r="E409" s="48" t="s">
        <v>995</v>
      </c>
      <c r="F409" s="48"/>
      <c r="G409" s="48" t="s">
        <v>47</v>
      </c>
      <c r="H409" s="48"/>
      <c r="I409" s="48" t="s">
        <v>1105</v>
      </c>
      <c r="J409" s="46" t="s">
        <v>1206</v>
      </c>
      <c r="K409" s="48" t="s">
        <v>1207</v>
      </c>
      <c r="L409" s="48" t="s">
        <v>1208</v>
      </c>
      <c r="M409" s="48">
        <v>15190978878</v>
      </c>
      <c r="N409" s="48" t="s">
        <v>86</v>
      </c>
    </row>
    <row r="410" spans="1:14" ht="48" customHeight="1">
      <c r="A410" s="4">
        <v>408</v>
      </c>
      <c r="B410" s="54"/>
      <c r="C410" s="55" t="s">
        <v>1229</v>
      </c>
      <c r="D410" s="55" t="s">
        <v>1230</v>
      </c>
      <c r="E410" s="24" t="s">
        <v>22</v>
      </c>
      <c r="F410" s="47">
        <v>3</v>
      </c>
      <c r="G410" s="48" t="s">
        <v>36</v>
      </c>
      <c r="H410" s="48" t="s">
        <v>141</v>
      </c>
      <c r="I410" s="24" t="s">
        <v>92</v>
      </c>
      <c r="J410" s="52" t="s">
        <v>1231</v>
      </c>
      <c r="K410" s="55" t="s">
        <v>1232</v>
      </c>
      <c r="L410" s="55" t="s">
        <v>1233</v>
      </c>
      <c r="M410" s="55" t="s">
        <v>1234</v>
      </c>
      <c r="N410" s="55" t="s">
        <v>86</v>
      </c>
    </row>
    <row r="411" spans="1:14" ht="48">
      <c r="A411" s="4">
        <v>409</v>
      </c>
      <c r="B411" s="54"/>
      <c r="C411" s="55"/>
      <c r="D411" s="55"/>
      <c r="E411" s="26" t="s">
        <v>1235</v>
      </c>
      <c r="F411" s="47">
        <v>2</v>
      </c>
      <c r="G411" s="48" t="s">
        <v>36</v>
      </c>
      <c r="H411" s="48" t="s">
        <v>1236</v>
      </c>
      <c r="I411" s="24" t="s">
        <v>134</v>
      </c>
      <c r="J411" s="52" t="s">
        <v>1237</v>
      </c>
      <c r="K411" s="55"/>
      <c r="L411" s="55"/>
      <c r="M411" s="55"/>
      <c r="N411" s="55"/>
    </row>
    <row r="412" spans="1:14" ht="24">
      <c r="A412" s="4">
        <v>410</v>
      </c>
      <c r="B412" s="54"/>
      <c r="C412" s="55" t="s">
        <v>1238</v>
      </c>
      <c r="D412" s="55" t="s">
        <v>1239</v>
      </c>
      <c r="E412" s="48" t="s">
        <v>1240</v>
      </c>
      <c r="F412" s="48">
        <v>3</v>
      </c>
      <c r="G412" s="48" t="s">
        <v>47</v>
      </c>
      <c r="H412" s="48" t="s">
        <v>83</v>
      </c>
      <c r="I412" s="48" t="s">
        <v>144</v>
      </c>
      <c r="J412" s="48" t="s">
        <v>1241</v>
      </c>
      <c r="K412" s="48" t="s">
        <v>1242</v>
      </c>
      <c r="L412" s="55" t="s">
        <v>1022</v>
      </c>
      <c r="M412" s="55">
        <v>18862787767</v>
      </c>
      <c r="N412" s="74" t="s">
        <v>1243</v>
      </c>
    </row>
    <row r="413" spans="1:14" ht="24">
      <c r="A413" s="4">
        <v>411</v>
      </c>
      <c r="B413" s="54"/>
      <c r="C413" s="55"/>
      <c r="D413" s="55"/>
      <c r="E413" s="48" t="s">
        <v>22</v>
      </c>
      <c r="F413" s="48" t="s">
        <v>492</v>
      </c>
      <c r="G413" s="48" t="s">
        <v>36</v>
      </c>
      <c r="H413" s="48" t="s">
        <v>137</v>
      </c>
      <c r="I413" s="48" t="s">
        <v>144</v>
      </c>
      <c r="J413" s="48" t="s">
        <v>1241</v>
      </c>
      <c r="K413" s="48" t="s">
        <v>1242</v>
      </c>
      <c r="L413" s="55"/>
      <c r="M413" s="55"/>
      <c r="N413" s="74"/>
    </row>
    <row r="414" spans="1:14" ht="36">
      <c r="A414" s="4">
        <v>412</v>
      </c>
      <c r="B414" s="54"/>
      <c r="C414" s="55"/>
      <c r="D414" s="55"/>
      <c r="E414" s="27" t="s">
        <v>821</v>
      </c>
      <c r="F414" s="27">
        <v>2</v>
      </c>
      <c r="G414" s="48" t="s">
        <v>36</v>
      </c>
      <c r="H414" s="48" t="s">
        <v>43</v>
      </c>
      <c r="I414" s="48" t="s">
        <v>144</v>
      </c>
      <c r="J414" s="27" t="s">
        <v>1244</v>
      </c>
      <c r="K414" s="48" t="s">
        <v>528</v>
      </c>
      <c r="L414" s="55"/>
      <c r="M414" s="55"/>
      <c r="N414" s="74"/>
    </row>
    <row r="415" spans="1:14" ht="24">
      <c r="A415" s="4">
        <v>413</v>
      </c>
      <c r="B415" s="54"/>
      <c r="C415" s="55"/>
      <c r="D415" s="55"/>
      <c r="E415" s="27" t="s">
        <v>35</v>
      </c>
      <c r="F415" s="27">
        <v>2</v>
      </c>
      <c r="G415" s="48" t="s">
        <v>36</v>
      </c>
      <c r="H415" s="48" t="s">
        <v>43</v>
      </c>
      <c r="I415" s="48" t="s">
        <v>144</v>
      </c>
      <c r="J415" s="27" t="s">
        <v>1245</v>
      </c>
      <c r="K415" s="48" t="s">
        <v>528</v>
      </c>
      <c r="L415" s="55"/>
      <c r="M415" s="55"/>
      <c r="N415" s="74"/>
    </row>
    <row r="416" spans="1:14" ht="24">
      <c r="A416" s="4">
        <v>414</v>
      </c>
      <c r="B416" s="54"/>
      <c r="C416" s="55"/>
      <c r="D416" s="55"/>
      <c r="E416" s="48" t="s">
        <v>1185</v>
      </c>
      <c r="F416" s="48" t="s">
        <v>492</v>
      </c>
      <c r="G416" s="48" t="s">
        <v>47</v>
      </c>
      <c r="H416" s="48" t="s">
        <v>43</v>
      </c>
      <c r="I416" s="48" t="s">
        <v>19</v>
      </c>
      <c r="J416" s="48" t="s">
        <v>1246</v>
      </c>
      <c r="K416" s="48" t="s">
        <v>528</v>
      </c>
      <c r="L416" s="55"/>
      <c r="M416" s="55"/>
      <c r="N416" s="74"/>
    </row>
    <row r="417" spans="1:14" ht="24">
      <c r="A417" s="4">
        <v>415</v>
      </c>
      <c r="B417" s="54"/>
      <c r="C417" s="55"/>
      <c r="D417" s="55"/>
      <c r="E417" s="48" t="s">
        <v>1247</v>
      </c>
      <c r="F417" s="48" t="s">
        <v>492</v>
      </c>
      <c r="G417" s="48" t="s">
        <v>47</v>
      </c>
      <c r="H417" s="48" t="s">
        <v>43</v>
      </c>
      <c r="I417" s="48" t="s">
        <v>19</v>
      </c>
      <c r="J417" s="48" t="s">
        <v>1246</v>
      </c>
      <c r="K417" s="48" t="s">
        <v>528</v>
      </c>
      <c r="L417" s="55"/>
      <c r="M417" s="55"/>
      <c r="N417" s="74"/>
    </row>
    <row r="418" spans="1:14" ht="24">
      <c r="A418" s="4">
        <v>416</v>
      </c>
      <c r="B418" s="54"/>
      <c r="C418" s="55"/>
      <c r="D418" s="55"/>
      <c r="E418" s="48" t="s">
        <v>1248</v>
      </c>
      <c r="F418" s="48" t="s">
        <v>492</v>
      </c>
      <c r="G418" s="48" t="s">
        <v>47</v>
      </c>
      <c r="H418" s="48" t="s">
        <v>43</v>
      </c>
      <c r="I418" s="48" t="s">
        <v>19</v>
      </c>
      <c r="J418" s="48" t="s">
        <v>1246</v>
      </c>
      <c r="K418" s="48" t="s">
        <v>528</v>
      </c>
      <c r="L418" s="55"/>
      <c r="M418" s="55"/>
      <c r="N418" s="74"/>
    </row>
    <row r="419" spans="1:14" ht="156">
      <c r="A419" s="4">
        <v>417</v>
      </c>
      <c r="B419" s="54"/>
      <c r="C419" s="55" t="s">
        <v>1249</v>
      </c>
      <c r="D419" s="55" t="s">
        <v>1250</v>
      </c>
      <c r="E419" s="27" t="s">
        <v>1251</v>
      </c>
      <c r="F419" s="48">
        <v>2</v>
      </c>
      <c r="G419" s="28" t="s">
        <v>36</v>
      </c>
      <c r="H419" s="28" t="s">
        <v>494</v>
      </c>
      <c r="I419" s="28" t="s">
        <v>19</v>
      </c>
      <c r="J419" s="29" t="s">
        <v>1252</v>
      </c>
      <c r="K419" s="28" t="s">
        <v>1253</v>
      </c>
      <c r="L419" s="55" t="s">
        <v>1277</v>
      </c>
      <c r="M419" s="55">
        <v>13862953128</v>
      </c>
      <c r="N419" s="74" t="s">
        <v>1097</v>
      </c>
    </row>
    <row r="420" spans="1:14" ht="156">
      <c r="A420" s="4">
        <v>418</v>
      </c>
      <c r="B420" s="54"/>
      <c r="C420" s="55"/>
      <c r="D420" s="55"/>
      <c r="E420" s="27" t="s">
        <v>259</v>
      </c>
      <c r="F420" s="48">
        <v>2</v>
      </c>
      <c r="G420" s="28" t="s">
        <v>36</v>
      </c>
      <c r="H420" s="28" t="s">
        <v>494</v>
      </c>
      <c r="I420" s="28" t="s">
        <v>1105</v>
      </c>
      <c r="J420" s="29" t="s">
        <v>1254</v>
      </c>
      <c r="K420" s="28" t="s">
        <v>1255</v>
      </c>
      <c r="L420" s="55"/>
      <c r="M420" s="55"/>
      <c r="N420" s="74"/>
    </row>
    <row r="421" spans="1:14" ht="156">
      <c r="A421" s="4">
        <v>419</v>
      </c>
      <c r="B421" s="54"/>
      <c r="C421" s="55"/>
      <c r="D421" s="55"/>
      <c r="E421" s="27" t="s">
        <v>1256</v>
      </c>
      <c r="F421" s="48">
        <v>2</v>
      </c>
      <c r="G421" s="28" t="s">
        <v>36</v>
      </c>
      <c r="H421" s="28" t="s">
        <v>494</v>
      </c>
      <c r="I421" s="28" t="s">
        <v>1105</v>
      </c>
      <c r="J421" s="29" t="s">
        <v>1257</v>
      </c>
      <c r="K421" s="28" t="s">
        <v>1258</v>
      </c>
      <c r="L421" s="55"/>
      <c r="M421" s="55"/>
      <c r="N421" s="74"/>
    </row>
    <row r="422" spans="1:14" ht="156">
      <c r="A422" s="4">
        <v>420</v>
      </c>
      <c r="B422" s="54"/>
      <c r="C422" s="55"/>
      <c r="D422" s="55"/>
      <c r="E422" s="27" t="s">
        <v>1259</v>
      </c>
      <c r="F422" s="48">
        <v>2</v>
      </c>
      <c r="G422" s="28" t="s">
        <v>36</v>
      </c>
      <c r="H422" s="28" t="s">
        <v>494</v>
      </c>
      <c r="I422" s="28" t="s">
        <v>1105</v>
      </c>
      <c r="J422" s="52" t="s">
        <v>1260</v>
      </c>
      <c r="K422" s="28" t="s">
        <v>1261</v>
      </c>
      <c r="L422" s="55"/>
      <c r="M422" s="55"/>
      <c r="N422" s="74"/>
    </row>
    <row r="423" spans="1:14" ht="156">
      <c r="A423" s="4">
        <v>421</v>
      </c>
      <c r="B423" s="54"/>
      <c r="C423" s="55"/>
      <c r="D423" s="55"/>
      <c r="E423" s="27" t="s">
        <v>1194</v>
      </c>
      <c r="F423" s="48">
        <v>2</v>
      </c>
      <c r="G423" s="28" t="s">
        <v>47</v>
      </c>
      <c r="H423" s="28" t="s">
        <v>1262</v>
      </c>
      <c r="I423" s="28" t="s">
        <v>1105</v>
      </c>
      <c r="J423" s="52" t="s">
        <v>1263</v>
      </c>
      <c r="K423" s="28" t="s">
        <v>1264</v>
      </c>
      <c r="L423" s="55"/>
      <c r="M423" s="55"/>
      <c r="N423" s="74"/>
    </row>
    <row r="424" spans="1:14" ht="156">
      <c r="A424" s="4">
        <v>422</v>
      </c>
      <c r="B424" s="54"/>
      <c r="C424" s="55"/>
      <c r="D424" s="55"/>
      <c r="E424" s="27" t="s">
        <v>1265</v>
      </c>
      <c r="F424" s="48">
        <v>30</v>
      </c>
      <c r="G424" s="28" t="s">
        <v>47</v>
      </c>
      <c r="H424" s="28" t="s">
        <v>494</v>
      </c>
      <c r="I424" s="28" t="s">
        <v>18</v>
      </c>
      <c r="J424" s="52" t="s">
        <v>1266</v>
      </c>
      <c r="K424" s="28" t="s">
        <v>1267</v>
      </c>
      <c r="L424" s="55"/>
      <c r="M424" s="55"/>
      <c r="N424" s="74"/>
    </row>
    <row r="425" spans="1:14" ht="156">
      <c r="A425" s="4">
        <v>423</v>
      </c>
      <c r="B425" s="54"/>
      <c r="C425" s="55"/>
      <c r="D425" s="55"/>
      <c r="E425" s="27" t="s">
        <v>515</v>
      </c>
      <c r="F425" s="48">
        <v>10</v>
      </c>
      <c r="G425" s="28" t="s">
        <v>47</v>
      </c>
      <c r="H425" s="28" t="s">
        <v>494</v>
      </c>
      <c r="I425" s="28" t="s">
        <v>18</v>
      </c>
      <c r="J425" s="52" t="s">
        <v>1268</v>
      </c>
      <c r="K425" s="28" t="s">
        <v>1269</v>
      </c>
      <c r="L425" s="55"/>
      <c r="M425" s="55"/>
      <c r="N425" s="74"/>
    </row>
    <row r="426" spans="1:14" ht="156">
      <c r="A426" s="4">
        <v>424</v>
      </c>
      <c r="B426" s="54"/>
      <c r="C426" s="55"/>
      <c r="D426" s="55"/>
      <c r="E426" s="27" t="s">
        <v>35</v>
      </c>
      <c r="F426" s="48">
        <v>6</v>
      </c>
      <c r="G426" s="28" t="s">
        <v>36</v>
      </c>
      <c r="H426" s="28" t="s">
        <v>394</v>
      </c>
      <c r="I426" s="28" t="s">
        <v>18</v>
      </c>
      <c r="J426" s="52" t="s">
        <v>1270</v>
      </c>
      <c r="K426" s="28" t="s">
        <v>1271</v>
      </c>
      <c r="L426" s="55"/>
      <c r="M426" s="55"/>
      <c r="N426" s="74"/>
    </row>
    <row r="427" spans="1:14" ht="156">
      <c r="A427" s="4">
        <v>425</v>
      </c>
      <c r="B427" s="54"/>
      <c r="C427" s="55"/>
      <c r="D427" s="55"/>
      <c r="E427" s="27" t="s">
        <v>391</v>
      </c>
      <c r="F427" s="48">
        <v>2</v>
      </c>
      <c r="G427" s="28" t="s">
        <v>47</v>
      </c>
      <c r="H427" s="28" t="s">
        <v>83</v>
      </c>
      <c r="I427" s="28" t="s">
        <v>19</v>
      </c>
      <c r="J427" s="52" t="s">
        <v>1272</v>
      </c>
      <c r="K427" s="28" t="s">
        <v>1273</v>
      </c>
      <c r="L427" s="55"/>
      <c r="M427" s="55"/>
      <c r="N427" s="74"/>
    </row>
    <row r="428" spans="1:14" ht="156">
      <c r="A428" s="4">
        <v>426</v>
      </c>
      <c r="B428" s="54"/>
      <c r="C428" s="55"/>
      <c r="D428" s="55"/>
      <c r="E428" s="27" t="s">
        <v>1274</v>
      </c>
      <c r="F428" s="48">
        <v>2</v>
      </c>
      <c r="G428" s="28" t="s">
        <v>47</v>
      </c>
      <c r="H428" s="28" t="s">
        <v>494</v>
      </c>
      <c r="I428" s="28" t="s">
        <v>18</v>
      </c>
      <c r="J428" s="52" t="s">
        <v>1275</v>
      </c>
      <c r="K428" s="28" t="s">
        <v>1276</v>
      </c>
      <c r="L428" s="55"/>
      <c r="M428" s="55"/>
      <c r="N428" s="74"/>
    </row>
    <row r="429" spans="1:14" ht="12">
      <c r="A429" s="4">
        <v>427</v>
      </c>
      <c r="B429" s="54"/>
      <c r="C429" s="55" t="s">
        <v>1541</v>
      </c>
      <c r="D429" s="55" t="s">
        <v>1542</v>
      </c>
      <c r="E429" s="55" t="s">
        <v>1543</v>
      </c>
      <c r="F429" s="55">
        <v>1</v>
      </c>
      <c r="G429" s="55" t="s">
        <v>47</v>
      </c>
      <c r="H429" s="55" t="s">
        <v>979</v>
      </c>
      <c r="I429" s="55" t="s">
        <v>150</v>
      </c>
      <c r="J429" s="57" t="s">
        <v>1544</v>
      </c>
      <c r="K429" s="55" t="s">
        <v>34</v>
      </c>
      <c r="L429" s="55" t="s">
        <v>135</v>
      </c>
      <c r="M429" s="55">
        <v>15262886366</v>
      </c>
      <c r="N429" s="55" t="s">
        <v>86</v>
      </c>
    </row>
    <row r="430" spans="1:14" ht="12">
      <c r="A430" s="4">
        <v>428</v>
      </c>
      <c r="B430" s="54"/>
      <c r="C430" s="55"/>
      <c r="D430" s="55"/>
      <c r="E430" s="55"/>
      <c r="F430" s="55"/>
      <c r="G430" s="55"/>
      <c r="H430" s="55"/>
      <c r="I430" s="55"/>
      <c r="J430" s="57"/>
      <c r="K430" s="55"/>
      <c r="L430" s="55"/>
      <c r="M430" s="55"/>
      <c r="N430" s="55"/>
    </row>
    <row r="431" spans="1:14" ht="12">
      <c r="A431" s="4">
        <v>429</v>
      </c>
      <c r="B431" s="54"/>
      <c r="C431" s="55"/>
      <c r="D431" s="55"/>
      <c r="E431" s="55" t="s">
        <v>996</v>
      </c>
      <c r="F431" s="55">
        <v>1</v>
      </c>
      <c r="G431" s="55" t="s">
        <v>47</v>
      </c>
      <c r="H431" s="55" t="s">
        <v>979</v>
      </c>
      <c r="I431" s="55" t="s">
        <v>150</v>
      </c>
      <c r="J431" s="57" t="s">
        <v>1545</v>
      </c>
      <c r="K431" s="55" t="s">
        <v>34</v>
      </c>
      <c r="L431" s="55" t="s">
        <v>135</v>
      </c>
      <c r="M431" s="55">
        <v>15262886366</v>
      </c>
      <c r="N431" s="55" t="s">
        <v>86</v>
      </c>
    </row>
    <row r="432" spans="1:14" ht="12">
      <c r="A432" s="4">
        <v>430</v>
      </c>
      <c r="B432" s="54"/>
      <c r="C432" s="55"/>
      <c r="D432" s="55"/>
      <c r="E432" s="55" t="s">
        <v>1543</v>
      </c>
      <c r="F432" s="55">
        <v>1</v>
      </c>
      <c r="G432" s="55" t="s">
        <v>47</v>
      </c>
      <c r="H432" s="55"/>
      <c r="I432" s="55" t="s">
        <v>150</v>
      </c>
      <c r="J432" s="57"/>
      <c r="K432" s="55"/>
      <c r="L432" s="55"/>
      <c r="M432" s="55"/>
      <c r="N432" s="55"/>
    </row>
    <row r="433" spans="1:14" ht="12">
      <c r="A433" s="4">
        <v>431</v>
      </c>
      <c r="B433" s="54"/>
      <c r="C433" s="55"/>
      <c r="D433" s="55"/>
      <c r="E433" s="55" t="s">
        <v>1546</v>
      </c>
      <c r="F433" s="55">
        <v>1</v>
      </c>
      <c r="G433" s="55" t="s">
        <v>47</v>
      </c>
      <c r="H433" s="55" t="s">
        <v>657</v>
      </c>
      <c r="I433" s="55" t="s">
        <v>47</v>
      </c>
      <c r="J433" s="57" t="s">
        <v>1547</v>
      </c>
      <c r="K433" s="55" t="s">
        <v>34</v>
      </c>
      <c r="L433" s="55" t="s">
        <v>135</v>
      </c>
      <c r="M433" s="55">
        <v>15262886366</v>
      </c>
      <c r="N433" s="55" t="s">
        <v>86</v>
      </c>
    </row>
    <row r="434" spans="1:14" ht="12">
      <c r="A434" s="4">
        <v>432</v>
      </c>
      <c r="B434" s="54"/>
      <c r="C434" s="55"/>
      <c r="D434" s="55"/>
      <c r="E434" s="55"/>
      <c r="F434" s="55"/>
      <c r="G434" s="55"/>
      <c r="H434" s="55"/>
      <c r="I434" s="55"/>
      <c r="J434" s="57"/>
      <c r="K434" s="55"/>
      <c r="L434" s="55"/>
      <c r="M434" s="55"/>
      <c r="N434" s="55"/>
    </row>
    <row r="435" spans="1:14" ht="12">
      <c r="A435" s="4">
        <v>433</v>
      </c>
      <c r="B435" s="54"/>
      <c r="C435" s="55"/>
      <c r="D435" s="55"/>
      <c r="E435" s="55" t="s">
        <v>1548</v>
      </c>
      <c r="F435" s="55">
        <v>1</v>
      </c>
      <c r="G435" s="55" t="s">
        <v>47</v>
      </c>
      <c r="H435" s="55" t="s">
        <v>1187</v>
      </c>
      <c r="I435" s="55" t="s">
        <v>47</v>
      </c>
      <c r="J435" s="57" t="s">
        <v>1549</v>
      </c>
      <c r="K435" s="55" t="s">
        <v>34</v>
      </c>
      <c r="L435" s="55" t="s">
        <v>135</v>
      </c>
      <c r="M435" s="55">
        <v>15262886366</v>
      </c>
      <c r="N435" s="55" t="s">
        <v>86</v>
      </c>
    </row>
    <row r="436" spans="1:14" ht="12">
      <c r="A436" s="4">
        <v>434</v>
      </c>
      <c r="B436" s="54"/>
      <c r="C436" s="55"/>
      <c r="D436" s="55"/>
      <c r="E436" s="55"/>
      <c r="F436" s="55"/>
      <c r="G436" s="55"/>
      <c r="H436" s="55"/>
      <c r="I436" s="55"/>
      <c r="J436" s="57"/>
      <c r="K436" s="55"/>
      <c r="L436" s="55"/>
      <c r="M436" s="55"/>
      <c r="N436" s="55"/>
    </row>
    <row r="437" spans="1:14" ht="24">
      <c r="A437" s="4">
        <v>435</v>
      </c>
      <c r="B437" s="54"/>
      <c r="C437" s="55"/>
      <c r="D437" s="55"/>
      <c r="E437" s="48" t="s">
        <v>1550</v>
      </c>
      <c r="F437" s="48">
        <v>50</v>
      </c>
      <c r="G437" s="48" t="s">
        <v>47</v>
      </c>
      <c r="H437" s="48" t="s">
        <v>378</v>
      </c>
      <c r="I437" s="48" t="s">
        <v>47</v>
      </c>
      <c r="J437" s="46" t="s">
        <v>1551</v>
      </c>
      <c r="K437" s="48" t="s">
        <v>88</v>
      </c>
      <c r="L437" s="48" t="s">
        <v>1552</v>
      </c>
      <c r="M437" s="48">
        <v>13506288603</v>
      </c>
      <c r="N437" s="48" t="s">
        <v>86</v>
      </c>
    </row>
    <row r="438" spans="1:14" ht="24">
      <c r="A438" s="4">
        <v>436</v>
      </c>
      <c r="B438" s="54"/>
      <c r="C438" s="55"/>
      <c r="D438" s="55"/>
      <c r="E438" s="48" t="s">
        <v>22</v>
      </c>
      <c r="F438" s="48">
        <v>50</v>
      </c>
      <c r="G438" s="48" t="s">
        <v>47</v>
      </c>
      <c r="H438" s="48" t="s">
        <v>378</v>
      </c>
      <c r="I438" s="48" t="s">
        <v>47</v>
      </c>
      <c r="J438" s="46" t="s">
        <v>1553</v>
      </c>
      <c r="K438" s="48" t="s">
        <v>686</v>
      </c>
      <c r="L438" s="48" t="s">
        <v>1552</v>
      </c>
      <c r="M438" s="48">
        <v>13506288603</v>
      </c>
      <c r="N438" s="48" t="s">
        <v>86</v>
      </c>
    </row>
    <row r="439" spans="1:14" ht="12">
      <c r="A439" s="4">
        <v>437</v>
      </c>
      <c r="B439" s="54"/>
      <c r="C439" s="55" t="s">
        <v>1554</v>
      </c>
      <c r="D439" s="55" t="s">
        <v>126</v>
      </c>
      <c r="E439" s="47" t="s">
        <v>127</v>
      </c>
      <c r="F439" s="47">
        <v>50</v>
      </c>
      <c r="G439" s="48" t="s">
        <v>40</v>
      </c>
      <c r="H439" s="48" t="s">
        <v>128</v>
      </c>
      <c r="I439" s="55" t="s">
        <v>44</v>
      </c>
      <c r="J439" s="57" t="s">
        <v>132</v>
      </c>
      <c r="K439" s="47" t="s">
        <v>39</v>
      </c>
      <c r="L439" s="55" t="s">
        <v>129</v>
      </c>
      <c r="M439" s="55">
        <v>13348060708</v>
      </c>
      <c r="N439" s="48" t="s">
        <v>86</v>
      </c>
    </row>
    <row r="440" spans="1:14" ht="12">
      <c r="A440" s="4">
        <v>438</v>
      </c>
      <c r="B440" s="54"/>
      <c r="C440" s="55"/>
      <c r="D440" s="55"/>
      <c r="E440" s="67" t="s">
        <v>130</v>
      </c>
      <c r="F440" s="67">
        <v>10</v>
      </c>
      <c r="G440" s="67" t="s">
        <v>36</v>
      </c>
      <c r="H440" s="55" t="s">
        <v>131</v>
      </c>
      <c r="I440" s="55"/>
      <c r="J440" s="57"/>
      <c r="K440" s="67" t="s">
        <v>39</v>
      </c>
      <c r="L440" s="55"/>
      <c r="M440" s="55"/>
      <c r="N440" s="55" t="s">
        <v>86</v>
      </c>
    </row>
    <row r="441" spans="1:14" ht="12">
      <c r="A441" s="4">
        <v>439</v>
      </c>
      <c r="B441" s="54"/>
      <c r="C441" s="55"/>
      <c r="D441" s="55"/>
      <c r="E441" s="67"/>
      <c r="F441" s="67"/>
      <c r="G441" s="67"/>
      <c r="H441" s="55"/>
      <c r="I441" s="55"/>
      <c r="J441" s="57"/>
      <c r="K441" s="67"/>
      <c r="L441" s="55"/>
      <c r="M441" s="55"/>
      <c r="N441" s="55"/>
    </row>
    <row r="442" spans="1:14" ht="48">
      <c r="A442" s="4">
        <v>440</v>
      </c>
      <c r="B442" s="54"/>
      <c r="C442" s="55" t="s">
        <v>1212</v>
      </c>
      <c r="D442" s="55" t="s">
        <v>1213</v>
      </c>
      <c r="E442" s="47" t="s">
        <v>1214</v>
      </c>
      <c r="F442" s="47">
        <v>10</v>
      </c>
      <c r="G442" s="48" t="s">
        <v>1211</v>
      </c>
      <c r="H442" s="48" t="s">
        <v>125</v>
      </c>
      <c r="I442" s="48" t="s">
        <v>87</v>
      </c>
      <c r="J442" s="52" t="s">
        <v>1215</v>
      </c>
      <c r="K442" s="47" t="s">
        <v>1216</v>
      </c>
      <c r="L442" s="55" t="s">
        <v>1217</v>
      </c>
      <c r="M442" s="55">
        <v>13921479828</v>
      </c>
      <c r="N442" s="45">
        <v>44561</v>
      </c>
    </row>
    <row r="443" spans="1:14" ht="48">
      <c r="A443" s="4">
        <v>441</v>
      </c>
      <c r="B443" s="54"/>
      <c r="C443" s="55"/>
      <c r="D443" s="55"/>
      <c r="E443" s="47" t="s">
        <v>1218</v>
      </c>
      <c r="F443" s="47">
        <v>4</v>
      </c>
      <c r="G443" s="48" t="s">
        <v>1211</v>
      </c>
      <c r="H443" s="48" t="s">
        <v>125</v>
      </c>
      <c r="I443" s="48" t="s">
        <v>87</v>
      </c>
      <c r="J443" s="52" t="s">
        <v>1219</v>
      </c>
      <c r="K443" s="47" t="s">
        <v>71</v>
      </c>
      <c r="L443" s="55"/>
      <c r="M443" s="55"/>
      <c r="N443" s="45">
        <v>44561</v>
      </c>
    </row>
    <row r="444" spans="1:14" ht="48">
      <c r="A444" s="4">
        <v>442</v>
      </c>
      <c r="B444" s="54"/>
      <c r="C444" s="55"/>
      <c r="D444" s="55"/>
      <c r="E444" s="47" t="s">
        <v>1220</v>
      </c>
      <c r="F444" s="47">
        <v>2</v>
      </c>
      <c r="G444" s="48" t="s">
        <v>36</v>
      </c>
      <c r="H444" s="48" t="s">
        <v>46</v>
      </c>
      <c r="I444" s="48" t="s">
        <v>87</v>
      </c>
      <c r="J444" s="52" t="s">
        <v>1221</v>
      </c>
      <c r="K444" s="47" t="s">
        <v>1222</v>
      </c>
      <c r="L444" s="55"/>
      <c r="M444" s="55"/>
      <c r="N444" s="45">
        <v>44561</v>
      </c>
    </row>
    <row r="445" spans="1:14" ht="48">
      <c r="A445" s="4">
        <v>443</v>
      </c>
      <c r="B445" s="54"/>
      <c r="C445" s="55"/>
      <c r="D445" s="55"/>
      <c r="E445" s="47" t="s">
        <v>1223</v>
      </c>
      <c r="F445" s="47">
        <v>1</v>
      </c>
      <c r="G445" s="48" t="s">
        <v>40</v>
      </c>
      <c r="H445" s="48" t="s">
        <v>46</v>
      </c>
      <c r="I445" s="52" t="s">
        <v>87</v>
      </c>
      <c r="J445" s="52" t="s">
        <v>1224</v>
      </c>
      <c r="K445" s="47" t="s">
        <v>1225</v>
      </c>
      <c r="L445" s="55"/>
      <c r="M445" s="55"/>
      <c r="N445" s="45">
        <v>44561</v>
      </c>
    </row>
    <row r="446" spans="1:14" ht="24">
      <c r="A446" s="4">
        <v>444</v>
      </c>
      <c r="B446" s="54"/>
      <c r="C446" s="31" t="s">
        <v>1555</v>
      </c>
      <c r="D446" s="31" t="s">
        <v>1556</v>
      </c>
      <c r="E446" s="31" t="s">
        <v>1557</v>
      </c>
      <c r="F446" s="31" t="s">
        <v>492</v>
      </c>
      <c r="G446" s="31" t="s">
        <v>47</v>
      </c>
      <c r="H446" s="31" t="s">
        <v>1558</v>
      </c>
      <c r="I446" s="31" t="s">
        <v>47</v>
      </c>
      <c r="J446" s="42" t="s">
        <v>1626</v>
      </c>
      <c r="K446" s="31" t="s">
        <v>34</v>
      </c>
      <c r="L446" s="31" t="s">
        <v>932</v>
      </c>
      <c r="M446" s="31">
        <v>18019657123</v>
      </c>
      <c r="N446" s="31" t="s">
        <v>86</v>
      </c>
    </row>
    <row r="447" spans="1:14" ht="180">
      <c r="A447" s="4">
        <v>445</v>
      </c>
      <c r="B447" s="54"/>
      <c r="C447" s="77" t="s">
        <v>1559</v>
      </c>
      <c r="D447" s="77" t="s">
        <v>1560</v>
      </c>
      <c r="E447" s="31" t="s">
        <v>570</v>
      </c>
      <c r="F447" s="31">
        <v>2</v>
      </c>
      <c r="G447" s="31" t="s">
        <v>47</v>
      </c>
      <c r="H447" s="31" t="s">
        <v>47</v>
      </c>
      <c r="I447" s="31" t="s">
        <v>134</v>
      </c>
      <c r="J447" s="31" t="s">
        <v>1561</v>
      </c>
      <c r="K447" s="31" t="s">
        <v>1562</v>
      </c>
      <c r="L447" s="77" t="s">
        <v>1563</v>
      </c>
      <c r="M447" s="77">
        <v>13601784265</v>
      </c>
      <c r="N447" s="67" t="s">
        <v>86</v>
      </c>
    </row>
    <row r="448" spans="1:14" ht="216">
      <c r="A448" s="4">
        <v>446</v>
      </c>
      <c r="B448" s="54"/>
      <c r="C448" s="77"/>
      <c r="D448" s="77"/>
      <c r="E448" s="31" t="s">
        <v>1564</v>
      </c>
      <c r="F448" s="31">
        <v>2</v>
      </c>
      <c r="G448" s="31" t="s">
        <v>47</v>
      </c>
      <c r="H448" s="31" t="s">
        <v>47</v>
      </c>
      <c r="I448" s="31" t="s">
        <v>134</v>
      </c>
      <c r="J448" s="31" t="s">
        <v>1565</v>
      </c>
      <c r="K448" s="31" t="s">
        <v>1566</v>
      </c>
      <c r="L448" s="77"/>
      <c r="M448" s="77"/>
      <c r="N448" s="67"/>
    </row>
    <row r="449" spans="1:14" ht="300">
      <c r="A449" s="4">
        <v>447</v>
      </c>
      <c r="B449" s="54"/>
      <c r="C449" s="77"/>
      <c r="D449" s="77"/>
      <c r="E449" s="31" t="s">
        <v>1567</v>
      </c>
      <c r="F449" s="31" t="s">
        <v>492</v>
      </c>
      <c r="G449" s="31" t="s">
        <v>47</v>
      </c>
      <c r="H449" s="31" t="s">
        <v>47</v>
      </c>
      <c r="I449" s="31" t="s">
        <v>1568</v>
      </c>
      <c r="J449" s="31" t="s">
        <v>1569</v>
      </c>
      <c r="K449" s="31" t="s">
        <v>1570</v>
      </c>
      <c r="L449" s="77"/>
      <c r="M449" s="77"/>
      <c r="N449" s="67"/>
    </row>
    <row r="450" spans="1:14" ht="228">
      <c r="A450" s="4">
        <v>448</v>
      </c>
      <c r="B450" s="54"/>
      <c r="C450" s="77" t="s">
        <v>1571</v>
      </c>
      <c r="D450" s="77" t="s">
        <v>1572</v>
      </c>
      <c r="E450" s="31" t="s">
        <v>1573</v>
      </c>
      <c r="F450" s="31">
        <v>1</v>
      </c>
      <c r="G450" s="31" t="s">
        <v>47</v>
      </c>
      <c r="H450" s="31" t="s">
        <v>47</v>
      </c>
      <c r="I450" s="31" t="s">
        <v>134</v>
      </c>
      <c r="J450" s="31" t="s">
        <v>1574</v>
      </c>
      <c r="K450" s="31" t="s">
        <v>1575</v>
      </c>
      <c r="L450" s="77" t="s">
        <v>630</v>
      </c>
      <c r="M450" s="77" t="s">
        <v>1576</v>
      </c>
      <c r="N450" s="67" t="s">
        <v>86</v>
      </c>
    </row>
    <row r="451" spans="1:14" ht="12" customHeight="1">
      <c r="A451" s="4">
        <v>449</v>
      </c>
      <c r="B451" s="54"/>
      <c r="C451" s="77"/>
      <c r="D451" s="77"/>
      <c r="E451" s="31" t="s">
        <v>1577</v>
      </c>
      <c r="F451" s="31">
        <v>1</v>
      </c>
      <c r="G451" s="31" t="s">
        <v>47</v>
      </c>
      <c r="H451" s="31" t="s">
        <v>1578</v>
      </c>
      <c r="I451" s="31" t="s">
        <v>134</v>
      </c>
      <c r="J451" s="31" t="s">
        <v>1579</v>
      </c>
      <c r="K451" s="31" t="s">
        <v>1580</v>
      </c>
      <c r="L451" s="77"/>
      <c r="M451" s="77"/>
      <c r="N451" s="67"/>
    </row>
    <row r="452" spans="1:14" ht="144">
      <c r="A452" s="4">
        <v>450</v>
      </c>
      <c r="B452" s="54"/>
      <c r="C452" s="77"/>
      <c r="D452" s="77"/>
      <c r="E452" s="31" t="s">
        <v>1581</v>
      </c>
      <c r="F452" s="31">
        <v>1</v>
      </c>
      <c r="G452" s="31" t="s">
        <v>36</v>
      </c>
      <c r="H452" s="31" t="s">
        <v>1578</v>
      </c>
      <c r="I452" s="31" t="s">
        <v>150</v>
      </c>
      <c r="J452" s="31" t="s">
        <v>1582</v>
      </c>
      <c r="K452" s="31" t="s">
        <v>1583</v>
      </c>
      <c r="L452" s="77"/>
      <c r="M452" s="77"/>
      <c r="N452" s="67"/>
    </row>
    <row r="453" spans="1:14" ht="24">
      <c r="A453" s="4">
        <v>451</v>
      </c>
      <c r="B453" s="54"/>
      <c r="C453" s="55" t="s">
        <v>966</v>
      </c>
      <c r="D453" s="55" t="s">
        <v>632</v>
      </c>
      <c r="E453" s="48" t="s">
        <v>633</v>
      </c>
      <c r="F453" s="47">
        <v>10</v>
      </c>
      <c r="G453" s="48" t="s">
        <v>47</v>
      </c>
      <c r="H453" s="48" t="s">
        <v>47</v>
      </c>
      <c r="I453" s="48" t="s">
        <v>47</v>
      </c>
      <c r="J453" s="46" t="s">
        <v>634</v>
      </c>
      <c r="K453" s="48" t="s">
        <v>39</v>
      </c>
      <c r="L453" s="55" t="s">
        <v>52</v>
      </c>
      <c r="M453" s="55" t="s">
        <v>635</v>
      </c>
      <c r="N453" s="55" t="s">
        <v>86</v>
      </c>
    </row>
    <row r="454" spans="1:14" ht="24">
      <c r="A454" s="4">
        <v>452</v>
      </c>
      <c r="B454" s="54"/>
      <c r="C454" s="55"/>
      <c r="D454" s="55"/>
      <c r="E454" s="48" t="s">
        <v>636</v>
      </c>
      <c r="F454" s="47">
        <v>3</v>
      </c>
      <c r="G454" s="48" t="s">
        <v>47</v>
      </c>
      <c r="H454" s="48" t="s">
        <v>47</v>
      </c>
      <c r="I454" s="48" t="s">
        <v>47</v>
      </c>
      <c r="J454" s="46" t="s">
        <v>637</v>
      </c>
      <c r="K454" s="48" t="s">
        <v>638</v>
      </c>
      <c r="L454" s="55"/>
      <c r="M454" s="55"/>
      <c r="N454" s="55"/>
    </row>
    <row r="455" spans="1:14" ht="24">
      <c r="A455" s="4">
        <v>453</v>
      </c>
      <c r="B455" s="54"/>
      <c r="C455" s="55" t="s">
        <v>802</v>
      </c>
      <c r="D455" s="55" t="s">
        <v>803</v>
      </c>
      <c r="E455" s="48" t="s">
        <v>804</v>
      </c>
      <c r="F455" s="48">
        <v>12</v>
      </c>
      <c r="G455" s="48" t="s">
        <v>47</v>
      </c>
      <c r="H455" s="48" t="s">
        <v>518</v>
      </c>
      <c r="I455" s="48" t="s">
        <v>47</v>
      </c>
      <c r="J455" s="46" t="s">
        <v>805</v>
      </c>
      <c r="K455" s="48" t="s">
        <v>558</v>
      </c>
      <c r="L455" s="48" t="s">
        <v>806</v>
      </c>
      <c r="M455" s="48">
        <v>18761783698</v>
      </c>
      <c r="N455" s="48" t="s">
        <v>86</v>
      </c>
    </row>
    <row r="456" spans="1:14" ht="24">
      <c r="A456" s="4">
        <v>454</v>
      </c>
      <c r="B456" s="54"/>
      <c r="C456" s="55"/>
      <c r="D456" s="55"/>
      <c r="E456" s="48" t="s">
        <v>1226</v>
      </c>
      <c r="F456" s="48">
        <v>1</v>
      </c>
      <c r="G456" s="48" t="s">
        <v>47</v>
      </c>
      <c r="H456" s="48" t="s">
        <v>47</v>
      </c>
      <c r="I456" s="48" t="s">
        <v>47</v>
      </c>
      <c r="J456" s="46" t="s">
        <v>1227</v>
      </c>
      <c r="K456" s="48" t="s">
        <v>558</v>
      </c>
      <c r="L456" s="48" t="s">
        <v>806</v>
      </c>
      <c r="M456" s="48">
        <v>18761783698</v>
      </c>
      <c r="N456" s="48" t="s">
        <v>86</v>
      </c>
    </row>
    <row r="457" spans="1:14" ht="24">
      <c r="A457" s="4">
        <v>455</v>
      </c>
      <c r="B457" s="54"/>
      <c r="C457" s="55" t="s">
        <v>1584</v>
      </c>
      <c r="D457" s="55" t="s">
        <v>1585</v>
      </c>
      <c r="E457" s="48" t="s">
        <v>570</v>
      </c>
      <c r="F457" s="48">
        <v>1</v>
      </c>
      <c r="G457" s="48" t="s">
        <v>47</v>
      </c>
      <c r="H457" s="48" t="s">
        <v>47</v>
      </c>
      <c r="I457" s="48" t="s">
        <v>47</v>
      </c>
      <c r="J457" s="46" t="s">
        <v>1586</v>
      </c>
      <c r="K457" s="48" t="s">
        <v>1587</v>
      </c>
      <c r="L457" s="55" t="s">
        <v>1588</v>
      </c>
      <c r="M457" s="55">
        <v>13861935657</v>
      </c>
      <c r="N457" s="55" t="s">
        <v>86</v>
      </c>
    </row>
    <row r="458" spans="1:14" ht="12">
      <c r="A458" s="4">
        <v>456</v>
      </c>
      <c r="B458" s="54"/>
      <c r="C458" s="55"/>
      <c r="D458" s="55"/>
      <c r="E458" s="48" t="s">
        <v>1589</v>
      </c>
      <c r="F458" s="48">
        <v>1</v>
      </c>
      <c r="G458" s="48" t="s">
        <v>47</v>
      </c>
      <c r="H458" s="48" t="s">
        <v>47</v>
      </c>
      <c r="I458" s="48" t="s">
        <v>47</v>
      </c>
      <c r="J458" s="46" t="s">
        <v>1590</v>
      </c>
      <c r="K458" s="48" t="s">
        <v>80</v>
      </c>
      <c r="L458" s="55"/>
      <c r="M458" s="55"/>
      <c r="N458" s="55"/>
    </row>
    <row r="459" spans="1:14" ht="84">
      <c r="A459" s="4">
        <v>457</v>
      </c>
      <c r="B459" s="54"/>
      <c r="C459" s="55"/>
      <c r="D459" s="55"/>
      <c r="E459" s="48" t="s">
        <v>1161</v>
      </c>
      <c r="F459" s="48">
        <v>1</v>
      </c>
      <c r="G459" s="48" t="s">
        <v>47</v>
      </c>
      <c r="H459" s="48" t="s">
        <v>47</v>
      </c>
      <c r="I459" s="48" t="s">
        <v>47</v>
      </c>
      <c r="J459" s="46" t="s">
        <v>1591</v>
      </c>
      <c r="K459" s="48" t="s">
        <v>80</v>
      </c>
      <c r="L459" s="55"/>
      <c r="M459" s="55"/>
      <c r="N459" s="55"/>
    </row>
    <row r="460" spans="1:14" ht="48">
      <c r="A460" s="4">
        <v>458</v>
      </c>
      <c r="B460" s="54"/>
      <c r="C460" s="55" t="s">
        <v>1592</v>
      </c>
      <c r="D460" s="55" t="s">
        <v>1593</v>
      </c>
      <c r="E460" s="48" t="s">
        <v>388</v>
      </c>
      <c r="F460" s="48">
        <v>20</v>
      </c>
      <c r="G460" s="48" t="s">
        <v>47</v>
      </c>
      <c r="H460" s="48" t="s">
        <v>1594</v>
      </c>
      <c r="I460" s="48" t="s">
        <v>18</v>
      </c>
      <c r="J460" s="46" t="s">
        <v>1595</v>
      </c>
      <c r="K460" s="48" t="s">
        <v>1596</v>
      </c>
      <c r="L460" s="55" t="s">
        <v>1101</v>
      </c>
      <c r="M460" s="55">
        <v>15050627000</v>
      </c>
      <c r="N460" s="48" t="s">
        <v>86</v>
      </c>
    </row>
    <row r="461" spans="1:14" ht="72">
      <c r="A461" s="4">
        <v>459</v>
      </c>
      <c r="B461" s="54"/>
      <c r="C461" s="55"/>
      <c r="D461" s="55"/>
      <c r="E461" s="48" t="s">
        <v>1597</v>
      </c>
      <c r="F461" s="48">
        <v>5</v>
      </c>
      <c r="G461" s="48" t="s">
        <v>47</v>
      </c>
      <c r="H461" s="48" t="s">
        <v>1598</v>
      </c>
      <c r="I461" s="48" t="s">
        <v>1098</v>
      </c>
      <c r="J461" s="46" t="s">
        <v>1599</v>
      </c>
      <c r="K461" s="48" t="s">
        <v>1600</v>
      </c>
      <c r="L461" s="55"/>
      <c r="M461" s="55"/>
      <c r="N461" s="48" t="s">
        <v>86</v>
      </c>
    </row>
    <row r="462" spans="1:14" ht="12">
      <c r="A462" s="4">
        <v>460</v>
      </c>
      <c r="B462" s="54"/>
      <c r="C462" s="55" t="s">
        <v>1601</v>
      </c>
      <c r="D462" s="55" t="s">
        <v>1602</v>
      </c>
      <c r="E462" s="47" t="s">
        <v>1603</v>
      </c>
      <c r="F462" s="47">
        <v>30</v>
      </c>
      <c r="G462" s="47" t="s">
        <v>44</v>
      </c>
      <c r="H462" s="47" t="s">
        <v>75</v>
      </c>
      <c r="I462" s="47" t="s">
        <v>182</v>
      </c>
      <c r="J462" s="46" t="s">
        <v>1604</v>
      </c>
      <c r="K462" s="47" t="s">
        <v>1627</v>
      </c>
      <c r="L462" s="55" t="s">
        <v>1605</v>
      </c>
      <c r="M462" s="55" t="s">
        <v>1628</v>
      </c>
      <c r="N462" s="74">
        <v>44530</v>
      </c>
    </row>
    <row r="463" spans="1:14" ht="12">
      <c r="A463" s="4">
        <v>461</v>
      </c>
      <c r="B463" s="54"/>
      <c r="C463" s="55"/>
      <c r="D463" s="55"/>
      <c r="E463" s="47" t="s">
        <v>1606</v>
      </c>
      <c r="F463" s="47">
        <v>6</v>
      </c>
      <c r="G463" s="47" t="s">
        <v>40</v>
      </c>
      <c r="H463" s="47" t="s">
        <v>1228</v>
      </c>
      <c r="I463" s="47" t="s">
        <v>182</v>
      </c>
      <c r="J463" s="46" t="s">
        <v>1607</v>
      </c>
      <c r="K463" s="47" t="s">
        <v>1627</v>
      </c>
      <c r="L463" s="55"/>
      <c r="M463" s="55"/>
      <c r="N463" s="55"/>
    </row>
    <row r="464" spans="1:14" ht="12">
      <c r="A464" s="4">
        <v>462</v>
      </c>
      <c r="B464" s="54"/>
      <c r="C464" s="55"/>
      <c r="D464" s="55"/>
      <c r="E464" s="47" t="s">
        <v>1608</v>
      </c>
      <c r="F464" s="47">
        <v>1</v>
      </c>
      <c r="G464" s="47" t="s">
        <v>44</v>
      </c>
      <c r="H464" s="47" t="s">
        <v>75</v>
      </c>
      <c r="I464" s="47" t="s">
        <v>84</v>
      </c>
      <c r="J464" s="57" t="s">
        <v>1609</v>
      </c>
      <c r="K464" s="67" t="s">
        <v>34</v>
      </c>
      <c r="L464" s="55"/>
      <c r="M464" s="55"/>
      <c r="N464" s="55"/>
    </row>
    <row r="465" spans="1:14" ht="12">
      <c r="A465" s="4">
        <v>463</v>
      </c>
      <c r="B465" s="54"/>
      <c r="C465" s="55"/>
      <c r="D465" s="55"/>
      <c r="E465" s="47" t="s">
        <v>162</v>
      </c>
      <c r="F465" s="47">
        <v>1</v>
      </c>
      <c r="G465" s="47" t="s">
        <v>44</v>
      </c>
      <c r="H465" s="47" t="s">
        <v>75</v>
      </c>
      <c r="I465" s="47" t="s">
        <v>84</v>
      </c>
      <c r="J465" s="57"/>
      <c r="K465" s="67"/>
      <c r="L465" s="55"/>
      <c r="M465" s="55"/>
      <c r="N465" s="55"/>
    </row>
    <row r="466" spans="1:14" ht="12">
      <c r="A466" s="4">
        <v>464</v>
      </c>
      <c r="B466" s="54"/>
      <c r="C466" s="55"/>
      <c r="D466" s="55"/>
      <c r="E466" s="47" t="s">
        <v>1610</v>
      </c>
      <c r="F466" s="47">
        <v>4</v>
      </c>
      <c r="G466" s="47" t="s">
        <v>44</v>
      </c>
      <c r="H466" s="47" t="s">
        <v>1228</v>
      </c>
      <c r="I466" s="47" t="s">
        <v>84</v>
      </c>
      <c r="J466" s="46" t="s">
        <v>1611</v>
      </c>
      <c r="K466" s="47" t="s">
        <v>1629</v>
      </c>
      <c r="L466" s="55"/>
      <c r="M466" s="55"/>
      <c r="N466" s="55"/>
    </row>
    <row r="467" spans="1:14" ht="12">
      <c r="A467" s="4">
        <v>465</v>
      </c>
      <c r="B467" s="54"/>
      <c r="C467" s="55"/>
      <c r="D467" s="55"/>
      <c r="E467" s="47" t="s">
        <v>1612</v>
      </c>
      <c r="F467" s="47">
        <v>1</v>
      </c>
      <c r="G467" s="47" t="s">
        <v>44</v>
      </c>
      <c r="H467" s="47" t="s">
        <v>1228</v>
      </c>
      <c r="I467" s="47" t="s">
        <v>84</v>
      </c>
      <c r="J467" s="46" t="s">
        <v>1613</v>
      </c>
      <c r="K467" s="47" t="s">
        <v>1629</v>
      </c>
      <c r="L467" s="55"/>
      <c r="M467" s="55"/>
      <c r="N467" s="55"/>
    </row>
    <row r="468" spans="1:14" ht="24">
      <c r="A468" s="4">
        <v>466</v>
      </c>
      <c r="B468" s="54"/>
      <c r="C468" s="55"/>
      <c r="D468" s="55"/>
      <c r="E468" s="47" t="s">
        <v>570</v>
      </c>
      <c r="F468" s="47">
        <v>8</v>
      </c>
      <c r="G468" s="47" t="s">
        <v>44</v>
      </c>
      <c r="H468" s="47" t="s">
        <v>763</v>
      </c>
      <c r="I468" s="47" t="s">
        <v>84</v>
      </c>
      <c r="J468" s="46" t="s">
        <v>1630</v>
      </c>
      <c r="K468" s="47" t="s">
        <v>34</v>
      </c>
      <c r="L468" s="55"/>
      <c r="M468" s="55"/>
      <c r="N468" s="55"/>
    </row>
    <row r="469" spans="1:14" ht="72">
      <c r="A469" s="4">
        <v>467</v>
      </c>
      <c r="B469" s="54"/>
      <c r="C469" s="55" t="s">
        <v>1614</v>
      </c>
      <c r="D469" s="55" t="s">
        <v>1615</v>
      </c>
      <c r="E469" s="47" t="s">
        <v>22</v>
      </c>
      <c r="F469" s="47">
        <v>5</v>
      </c>
      <c r="G469" s="48" t="s">
        <v>36</v>
      </c>
      <c r="H469" s="48" t="s">
        <v>131</v>
      </c>
      <c r="I469" s="48" t="s">
        <v>182</v>
      </c>
      <c r="J469" s="52" t="s">
        <v>1616</v>
      </c>
      <c r="K469" s="46" t="s">
        <v>1617</v>
      </c>
      <c r="L469" s="55" t="s">
        <v>1618</v>
      </c>
      <c r="M469" s="55">
        <v>18862798167</v>
      </c>
      <c r="N469" s="74">
        <v>44500</v>
      </c>
    </row>
    <row r="470" spans="1:14" ht="72">
      <c r="A470" s="4">
        <v>468</v>
      </c>
      <c r="B470" s="54"/>
      <c r="C470" s="55"/>
      <c r="D470" s="55"/>
      <c r="E470" s="47" t="s">
        <v>184</v>
      </c>
      <c r="F470" s="47">
        <v>1</v>
      </c>
      <c r="G470" s="48" t="s">
        <v>36</v>
      </c>
      <c r="H470" s="48" t="s">
        <v>1619</v>
      </c>
      <c r="I470" s="48" t="s">
        <v>182</v>
      </c>
      <c r="J470" s="52" t="s">
        <v>1620</v>
      </c>
      <c r="K470" s="46" t="s">
        <v>1621</v>
      </c>
      <c r="L470" s="55"/>
      <c r="M470" s="55"/>
      <c r="N470" s="74"/>
    </row>
    <row r="471" spans="1:14" ht="72">
      <c r="A471" s="4">
        <v>469</v>
      </c>
      <c r="B471" s="54"/>
      <c r="C471" s="55"/>
      <c r="D471" s="55"/>
      <c r="E471" s="47" t="s">
        <v>1622</v>
      </c>
      <c r="F471" s="47">
        <v>2</v>
      </c>
      <c r="G471" s="48" t="s">
        <v>40</v>
      </c>
      <c r="H471" s="48" t="s">
        <v>1619</v>
      </c>
      <c r="I471" s="48" t="s">
        <v>182</v>
      </c>
      <c r="J471" s="52" t="s">
        <v>1623</v>
      </c>
      <c r="K471" s="46" t="s">
        <v>1624</v>
      </c>
      <c r="L471" s="55"/>
      <c r="M471" s="55"/>
      <c r="N471" s="74"/>
    </row>
    <row r="472" spans="1:14" ht="72">
      <c r="A472" s="4">
        <v>470</v>
      </c>
      <c r="B472" s="54"/>
      <c r="C472" s="55"/>
      <c r="D472" s="55"/>
      <c r="E472" s="47" t="s">
        <v>77</v>
      </c>
      <c r="F472" s="47">
        <v>2</v>
      </c>
      <c r="G472" s="48" t="s">
        <v>40</v>
      </c>
      <c r="H472" s="48" t="s">
        <v>1619</v>
      </c>
      <c r="I472" s="48" t="s">
        <v>182</v>
      </c>
      <c r="J472" s="52" t="s">
        <v>1625</v>
      </c>
      <c r="K472" s="46" t="s">
        <v>1624</v>
      </c>
      <c r="L472" s="55"/>
      <c r="M472" s="55"/>
      <c r="N472" s="74"/>
    </row>
    <row r="473" spans="1:14" ht="144">
      <c r="A473" s="4">
        <v>471</v>
      </c>
      <c r="B473" s="54"/>
      <c r="C473" s="82" t="s">
        <v>1773</v>
      </c>
      <c r="D473" s="82" t="s">
        <v>1774</v>
      </c>
      <c r="E473" s="80" t="s">
        <v>1775</v>
      </c>
      <c r="F473" s="80"/>
      <c r="G473" s="80" t="s">
        <v>1736</v>
      </c>
      <c r="H473" s="80"/>
      <c r="I473" s="80" t="s">
        <v>1776</v>
      </c>
      <c r="J473" s="81" t="s">
        <v>1777</v>
      </c>
      <c r="K473" s="80" t="s">
        <v>1778</v>
      </c>
      <c r="L473" s="82" t="s">
        <v>1779</v>
      </c>
      <c r="M473" s="82" t="s">
        <v>1780</v>
      </c>
      <c r="N473" s="82" t="s">
        <v>1781</v>
      </c>
    </row>
    <row r="474" spans="1:14" ht="108">
      <c r="A474" s="4">
        <v>472</v>
      </c>
      <c r="B474" s="54"/>
      <c r="C474" s="82"/>
      <c r="D474" s="82"/>
      <c r="E474" s="80" t="s">
        <v>1782</v>
      </c>
      <c r="F474" s="80"/>
      <c r="G474" s="80" t="s">
        <v>1736</v>
      </c>
      <c r="H474" s="80"/>
      <c r="I474" s="80" t="s">
        <v>1783</v>
      </c>
      <c r="J474" s="81" t="s">
        <v>1784</v>
      </c>
      <c r="K474" s="80" t="s">
        <v>1778</v>
      </c>
      <c r="L474" s="82"/>
      <c r="M474" s="82"/>
      <c r="N474" s="82"/>
    </row>
    <row r="475" spans="1:14" ht="12">
      <c r="A475" s="4">
        <v>473</v>
      </c>
      <c r="B475" s="54"/>
      <c r="C475" s="82" t="s">
        <v>1785</v>
      </c>
      <c r="D475" s="82" t="s">
        <v>1786</v>
      </c>
      <c r="E475" s="80" t="s">
        <v>1787</v>
      </c>
      <c r="F475" s="80" t="s">
        <v>1735</v>
      </c>
      <c r="G475" s="80" t="s">
        <v>1736</v>
      </c>
      <c r="H475" s="80" t="s">
        <v>1788</v>
      </c>
      <c r="I475" s="80" t="s">
        <v>1789</v>
      </c>
      <c r="J475" s="81" t="s">
        <v>1790</v>
      </c>
      <c r="K475" s="80" t="s">
        <v>1791</v>
      </c>
      <c r="L475" s="82" t="s">
        <v>1792</v>
      </c>
      <c r="M475" s="82">
        <v>13861939071</v>
      </c>
      <c r="N475" s="82" t="s">
        <v>1781</v>
      </c>
    </row>
    <row r="476" spans="1:14" ht="36">
      <c r="A476" s="4">
        <v>474</v>
      </c>
      <c r="B476" s="54"/>
      <c r="C476" s="82"/>
      <c r="D476" s="82"/>
      <c r="E476" s="80" t="s">
        <v>1793</v>
      </c>
      <c r="F476" s="80">
        <v>2</v>
      </c>
      <c r="G476" s="80" t="s">
        <v>1736</v>
      </c>
      <c r="H476" s="80" t="s">
        <v>1794</v>
      </c>
      <c r="I476" s="80" t="s">
        <v>1776</v>
      </c>
      <c r="J476" s="81" t="s">
        <v>1795</v>
      </c>
      <c r="K476" s="80" t="s">
        <v>1796</v>
      </c>
      <c r="L476" s="82"/>
      <c r="M476" s="82"/>
      <c r="N476" s="82"/>
    </row>
    <row r="477" spans="1:14" ht="192">
      <c r="A477" s="4">
        <v>475</v>
      </c>
      <c r="B477" s="54"/>
      <c r="C477" s="83" t="s">
        <v>1797</v>
      </c>
      <c r="D477" s="83" t="s">
        <v>1798</v>
      </c>
      <c r="E477" s="83" t="s">
        <v>1799</v>
      </c>
      <c r="F477" s="84">
        <v>20</v>
      </c>
      <c r="G477" s="80" t="s">
        <v>47</v>
      </c>
      <c r="H477" s="80" t="s">
        <v>47</v>
      </c>
      <c r="I477" s="80" t="s">
        <v>175</v>
      </c>
      <c r="J477" s="83" t="s">
        <v>1800</v>
      </c>
      <c r="K477" s="83" t="s">
        <v>1801</v>
      </c>
      <c r="L477" s="85" t="s">
        <v>1802</v>
      </c>
      <c r="M477" s="83">
        <v>13166326080</v>
      </c>
      <c r="N477" s="83" t="s">
        <v>86</v>
      </c>
    </row>
    <row r="478" spans="1:14" ht="48">
      <c r="A478" s="4">
        <v>476</v>
      </c>
      <c r="B478" s="54"/>
      <c r="C478" s="80" t="s">
        <v>1803</v>
      </c>
      <c r="D478" s="80" t="s">
        <v>1804</v>
      </c>
      <c r="E478" s="84" t="s">
        <v>77</v>
      </c>
      <c r="F478" s="84">
        <v>1</v>
      </c>
      <c r="G478" s="80" t="s">
        <v>40</v>
      </c>
      <c r="H478" s="80" t="s">
        <v>1805</v>
      </c>
      <c r="I478" s="80" t="s">
        <v>1806</v>
      </c>
      <c r="J478" s="80" t="s">
        <v>1807</v>
      </c>
      <c r="K478" s="80" t="s">
        <v>1808</v>
      </c>
      <c r="L478" s="84" t="s">
        <v>1809</v>
      </c>
      <c r="M478" s="80">
        <v>13485178166</v>
      </c>
      <c r="N478" s="83" t="s">
        <v>86</v>
      </c>
    </row>
    <row r="479" spans="1:14" ht="36">
      <c r="A479" s="4">
        <v>477</v>
      </c>
      <c r="B479" s="54"/>
      <c r="C479" s="82" t="s">
        <v>1810</v>
      </c>
      <c r="D479" s="82" t="s">
        <v>1811</v>
      </c>
      <c r="E479" s="84" t="s">
        <v>1812</v>
      </c>
      <c r="F479" s="84">
        <v>2</v>
      </c>
      <c r="G479" s="80" t="s">
        <v>47</v>
      </c>
      <c r="H479" s="80" t="s">
        <v>47</v>
      </c>
      <c r="I479" s="84" t="s">
        <v>150</v>
      </c>
      <c r="J479" s="83" t="s">
        <v>1813</v>
      </c>
      <c r="K479" s="86" t="s">
        <v>528</v>
      </c>
      <c r="L479" s="86" t="s">
        <v>12</v>
      </c>
      <c r="M479" s="86">
        <v>18862931777</v>
      </c>
      <c r="N479" s="86" t="s">
        <v>86</v>
      </c>
    </row>
    <row r="480" spans="1:14" ht="12">
      <c r="A480" s="4">
        <v>478</v>
      </c>
      <c r="B480" s="54"/>
      <c r="C480" s="82"/>
      <c r="D480" s="82"/>
      <c r="E480" s="84" t="s">
        <v>1814</v>
      </c>
      <c r="F480" s="84">
        <v>3</v>
      </c>
      <c r="G480" s="80" t="s">
        <v>47</v>
      </c>
      <c r="H480" s="80" t="s">
        <v>47</v>
      </c>
      <c r="I480" s="84" t="s">
        <v>150</v>
      </c>
      <c r="J480" s="83" t="s">
        <v>1153</v>
      </c>
      <c r="K480" s="86"/>
      <c r="L480" s="86"/>
      <c r="M480" s="86"/>
      <c r="N480" s="86"/>
    </row>
    <row r="481" spans="1:14" ht="12">
      <c r="A481" s="4">
        <v>479</v>
      </c>
      <c r="B481" s="54"/>
      <c r="C481" s="82"/>
      <c r="D481" s="82"/>
      <c r="E481" s="84" t="s">
        <v>1815</v>
      </c>
      <c r="F481" s="84" t="s">
        <v>1816</v>
      </c>
      <c r="G481" s="80" t="s">
        <v>47</v>
      </c>
      <c r="H481" s="80" t="s">
        <v>47</v>
      </c>
      <c r="I481" s="84" t="s">
        <v>150</v>
      </c>
      <c r="J481" s="83" t="s">
        <v>1153</v>
      </c>
      <c r="K481" s="86"/>
      <c r="L481" s="86"/>
      <c r="M481" s="86"/>
      <c r="N481" s="86"/>
    </row>
    <row r="482" spans="1:14" ht="12">
      <c r="A482" s="4">
        <v>480</v>
      </c>
      <c r="B482" s="54"/>
      <c r="C482" s="82"/>
      <c r="D482" s="82"/>
      <c r="E482" s="84" t="s">
        <v>1817</v>
      </c>
      <c r="F482" s="84" t="s">
        <v>1816</v>
      </c>
      <c r="G482" s="80" t="s">
        <v>47</v>
      </c>
      <c r="H482" s="80" t="s">
        <v>47</v>
      </c>
      <c r="I482" s="84" t="s">
        <v>150</v>
      </c>
      <c r="J482" s="83" t="s">
        <v>1153</v>
      </c>
      <c r="K482" s="86"/>
      <c r="L482" s="86"/>
      <c r="M482" s="86"/>
      <c r="N482" s="86"/>
    </row>
    <row r="483" spans="1:14" ht="12">
      <c r="A483" s="4">
        <v>481</v>
      </c>
      <c r="B483" s="54"/>
      <c r="C483" s="82"/>
      <c r="D483" s="82"/>
      <c r="E483" s="84" t="s">
        <v>1818</v>
      </c>
      <c r="F483" s="84" t="s">
        <v>1816</v>
      </c>
      <c r="G483" s="80" t="s">
        <v>47</v>
      </c>
      <c r="H483" s="80" t="s">
        <v>47</v>
      </c>
      <c r="I483" s="84" t="s">
        <v>150</v>
      </c>
      <c r="J483" s="83" t="s">
        <v>1153</v>
      </c>
      <c r="K483" s="86"/>
      <c r="L483" s="86"/>
      <c r="M483" s="86"/>
      <c r="N483" s="86"/>
    </row>
    <row r="484" spans="1:14" ht="132">
      <c r="A484" s="4">
        <v>482</v>
      </c>
      <c r="B484" s="54"/>
      <c r="C484" s="82"/>
      <c r="D484" s="82"/>
      <c r="E484" s="84" t="s">
        <v>1819</v>
      </c>
      <c r="F484" s="84">
        <v>2</v>
      </c>
      <c r="G484" s="80" t="s">
        <v>47</v>
      </c>
      <c r="H484" s="80" t="s">
        <v>47</v>
      </c>
      <c r="I484" s="84" t="s">
        <v>150</v>
      </c>
      <c r="J484" s="80" t="s">
        <v>1820</v>
      </c>
      <c r="K484" s="86"/>
      <c r="L484" s="86"/>
      <c r="M484" s="86"/>
      <c r="N484" s="86"/>
    </row>
    <row r="485" spans="1:14" ht="12">
      <c r="A485" s="4">
        <v>483</v>
      </c>
      <c r="B485" s="54"/>
      <c r="C485" s="82"/>
      <c r="D485" s="82"/>
      <c r="E485" s="84" t="s">
        <v>307</v>
      </c>
      <c r="F485" s="84">
        <v>2</v>
      </c>
      <c r="G485" s="80" t="s">
        <v>47</v>
      </c>
      <c r="H485" s="80" t="s">
        <v>47</v>
      </c>
      <c r="I485" s="84" t="s">
        <v>150</v>
      </c>
      <c r="J485" s="83" t="s">
        <v>1153</v>
      </c>
      <c r="K485" s="86"/>
      <c r="L485" s="86"/>
      <c r="M485" s="86"/>
      <c r="N485" s="86"/>
    </row>
    <row r="486" spans="1:14" ht="12">
      <c r="A486" s="4">
        <v>484</v>
      </c>
      <c r="B486" s="54"/>
      <c r="C486" s="82"/>
      <c r="D486" s="82"/>
      <c r="E486" s="84" t="s">
        <v>1821</v>
      </c>
      <c r="F486" s="84" t="s">
        <v>1816</v>
      </c>
      <c r="G486" s="80" t="s">
        <v>47</v>
      </c>
      <c r="H486" s="80" t="s">
        <v>47</v>
      </c>
      <c r="I486" s="84" t="s">
        <v>150</v>
      </c>
      <c r="J486" s="83" t="s">
        <v>1153</v>
      </c>
      <c r="K486" s="86"/>
      <c r="L486" s="86"/>
      <c r="M486" s="86"/>
      <c r="N486" s="86"/>
    </row>
    <row r="487" spans="1:14" ht="12">
      <c r="A487" s="4">
        <v>485</v>
      </c>
      <c r="B487" s="54"/>
      <c r="C487" s="82"/>
      <c r="D487" s="82"/>
      <c r="E487" s="84" t="s">
        <v>1822</v>
      </c>
      <c r="F487" s="84">
        <v>1</v>
      </c>
      <c r="G487" s="80" t="s">
        <v>47</v>
      </c>
      <c r="H487" s="80" t="s">
        <v>47</v>
      </c>
      <c r="I487" s="84" t="s">
        <v>150</v>
      </c>
      <c r="J487" s="83" t="s">
        <v>1153</v>
      </c>
      <c r="K487" s="86"/>
      <c r="L487" s="86"/>
      <c r="M487" s="86"/>
      <c r="N487" s="86"/>
    </row>
    <row r="488" spans="1:14" ht="12">
      <c r="A488" s="4">
        <v>486</v>
      </c>
      <c r="B488" s="54"/>
      <c r="C488" s="82"/>
      <c r="D488" s="82"/>
      <c r="E488" s="84" t="s">
        <v>1823</v>
      </c>
      <c r="F488" s="84">
        <v>1</v>
      </c>
      <c r="G488" s="80" t="s">
        <v>47</v>
      </c>
      <c r="H488" s="80" t="s">
        <v>47</v>
      </c>
      <c r="I488" s="84" t="s">
        <v>150</v>
      </c>
      <c r="J488" s="83" t="s">
        <v>1153</v>
      </c>
      <c r="K488" s="86"/>
      <c r="L488" s="86"/>
      <c r="M488" s="86"/>
      <c r="N488" s="86"/>
    </row>
    <row r="489" spans="1:14" ht="12">
      <c r="A489" s="4">
        <v>487</v>
      </c>
      <c r="B489" s="54"/>
      <c r="C489" s="82"/>
      <c r="D489" s="82"/>
      <c r="E489" s="84" t="s">
        <v>1824</v>
      </c>
      <c r="F489" s="84" t="s">
        <v>1816</v>
      </c>
      <c r="G489" s="80" t="s">
        <v>47</v>
      </c>
      <c r="H489" s="80" t="s">
        <v>47</v>
      </c>
      <c r="I489" s="84" t="s">
        <v>175</v>
      </c>
      <c r="J489" s="83" t="s">
        <v>1153</v>
      </c>
      <c r="K489" s="86"/>
      <c r="L489" s="86"/>
      <c r="M489" s="86"/>
      <c r="N489" s="86"/>
    </row>
    <row r="490" spans="1:14" ht="12">
      <c r="A490" s="4">
        <v>488</v>
      </c>
      <c r="B490" s="54"/>
      <c r="C490" s="82"/>
      <c r="D490" s="82"/>
      <c r="E490" s="80" t="s">
        <v>1825</v>
      </c>
      <c r="F490" s="84" t="s">
        <v>1816</v>
      </c>
      <c r="G490" s="80" t="s">
        <v>47</v>
      </c>
      <c r="H490" s="80" t="s">
        <v>47</v>
      </c>
      <c r="I490" s="84" t="s">
        <v>175</v>
      </c>
      <c r="J490" s="83" t="s">
        <v>1153</v>
      </c>
      <c r="K490" s="86"/>
      <c r="L490" s="86"/>
      <c r="M490" s="86"/>
      <c r="N490" s="86"/>
    </row>
    <row r="491" spans="1:14" ht="12">
      <c r="A491" s="4">
        <v>489</v>
      </c>
      <c r="B491" s="54"/>
      <c r="C491" s="82"/>
      <c r="D491" s="82"/>
      <c r="E491" s="84" t="s">
        <v>1826</v>
      </c>
      <c r="F491" s="84" t="s">
        <v>1816</v>
      </c>
      <c r="G491" s="80" t="s">
        <v>47</v>
      </c>
      <c r="H491" s="80" t="s">
        <v>47</v>
      </c>
      <c r="I491" s="84" t="s">
        <v>175</v>
      </c>
      <c r="J491" s="80" t="s">
        <v>1827</v>
      </c>
      <c r="K491" s="86"/>
      <c r="L491" s="86"/>
      <c r="M491" s="86"/>
      <c r="N491" s="86"/>
    </row>
    <row r="492" spans="1:14" ht="12">
      <c r="A492" s="4">
        <v>490</v>
      </c>
      <c r="B492" s="54"/>
      <c r="C492" s="82"/>
      <c r="D492" s="82"/>
      <c r="E492" s="84" t="s">
        <v>1828</v>
      </c>
      <c r="F492" s="84" t="s">
        <v>1816</v>
      </c>
      <c r="G492" s="80" t="s">
        <v>47</v>
      </c>
      <c r="H492" s="80" t="s">
        <v>47</v>
      </c>
      <c r="I492" s="84" t="s">
        <v>175</v>
      </c>
      <c r="J492" s="83" t="s">
        <v>1153</v>
      </c>
      <c r="K492" s="86"/>
      <c r="L492" s="86"/>
      <c r="M492" s="86"/>
      <c r="N492" s="86"/>
    </row>
    <row r="493" spans="1:14" ht="12">
      <c r="A493" s="4">
        <v>491</v>
      </c>
      <c r="B493" s="54"/>
      <c r="C493" s="82"/>
      <c r="D493" s="82"/>
      <c r="E493" s="84" t="s">
        <v>1829</v>
      </c>
      <c r="F493" s="84" t="s">
        <v>492</v>
      </c>
      <c r="G493" s="80" t="s">
        <v>47</v>
      </c>
      <c r="H493" s="80" t="s">
        <v>47</v>
      </c>
      <c r="I493" s="84" t="s">
        <v>47</v>
      </c>
      <c r="J493" s="83" t="s">
        <v>1153</v>
      </c>
      <c r="K493" s="86"/>
      <c r="L493" s="86"/>
      <c r="M493" s="86"/>
      <c r="N493" s="86"/>
    </row>
    <row r="494" spans="1:14" ht="12">
      <c r="A494" s="4">
        <v>492</v>
      </c>
      <c r="B494" s="54"/>
      <c r="C494" s="82"/>
      <c r="D494" s="82"/>
      <c r="E494" s="84" t="s">
        <v>1830</v>
      </c>
      <c r="F494" s="84" t="s">
        <v>492</v>
      </c>
      <c r="G494" s="80" t="s">
        <v>47</v>
      </c>
      <c r="H494" s="80" t="s">
        <v>47</v>
      </c>
      <c r="I494" s="84" t="s">
        <v>47</v>
      </c>
      <c r="J494" s="83" t="s">
        <v>1153</v>
      </c>
      <c r="K494" s="86"/>
      <c r="L494" s="86"/>
      <c r="M494" s="86"/>
      <c r="N494" s="86"/>
    </row>
    <row r="495" spans="1:14" ht="12">
      <c r="A495" s="4">
        <v>493</v>
      </c>
      <c r="B495" s="54"/>
      <c r="C495" s="82"/>
      <c r="D495" s="82"/>
      <c r="E495" s="84" t="s">
        <v>1831</v>
      </c>
      <c r="F495" s="84">
        <v>2</v>
      </c>
      <c r="G495" s="80" t="s">
        <v>47</v>
      </c>
      <c r="H495" s="80" t="s">
        <v>47</v>
      </c>
      <c r="I495" s="84" t="s">
        <v>47</v>
      </c>
      <c r="J495" s="83" t="s">
        <v>1153</v>
      </c>
      <c r="K495" s="86"/>
      <c r="L495" s="86"/>
      <c r="M495" s="86"/>
      <c r="N495" s="86"/>
    </row>
    <row r="496" spans="1:14" ht="12">
      <c r="A496" s="4">
        <v>494</v>
      </c>
      <c r="B496" s="54"/>
      <c r="C496" s="82"/>
      <c r="D496" s="82"/>
      <c r="E496" s="84" t="s">
        <v>681</v>
      </c>
      <c r="F496" s="84">
        <v>1</v>
      </c>
      <c r="G496" s="80" t="s">
        <v>47</v>
      </c>
      <c r="H496" s="80" t="s">
        <v>47</v>
      </c>
      <c r="I496" s="84" t="s">
        <v>47</v>
      </c>
      <c r="J496" s="83" t="s">
        <v>1153</v>
      </c>
      <c r="K496" s="86"/>
      <c r="L496" s="86"/>
      <c r="M496" s="86"/>
      <c r="N496" s="86"/>
    </row>
    <row r="497" spans="1:14" ht="12">
      <c r="A497" s="4">
        <v>495</v>
      </c>
      <c r="B497" s="54"/>
      <c r="C497" s="82"/>
      <c r="D497" s="82"/>
      <c r="E497" s="84" t="s">
        <v>1161</v>
      </c>
      <c r="F497" s="84">
        <v>1</v>
      </c>
      <c r="G497" s="80" t="s">
        <v>47</v>
      </c>
      <c r="H497" s="80" t="s">
        <v>47</v>
      </c>
      <c r="I497" s="84" t="s">
        <v>175</v>
      </c>
      <c r="J497" s="80" t="s">
        <v>1832</v>
      </c>
      <c r="K497" s="86"/>
      <c r="L497" s="86"/>
      <c r="M497" s="86"/>
      <c r="N497" s="86"/>
    </row>
    <row r="498" spans="1:14" ht="24">
      <c r="A498" s="4">
        <v>496</v>
      </c>
      <c r="B498" s="54"/>
      <c r="C498" s="80" t="s">
        <v>1631</v>
      </c>
      <c r="D498" s="80" t="s">
        <v>1833</v>
      </c>
      <c r="E498" s="84" t="s">
        <v>388</v>
      </c>
      <c r="F498" s="84" t="s">
        <v>492</v>
      </c>
      <c r="G498" s="84" t="s">
        <v>47</v>
      </c>
      <c r="H498" s="84" t="s">
        <v>1834</v>
      </c>
      <c r="I498" s="84" t="s">
        <v>643</v>
      </c>
      <c r="J498" s="80" t="s">
        <v>1835</v>
      </c>
      <c r="K498" s="84" t="s">
        <v>1836</v>
      </c>
      <c r="L498" s="84" t="s">
        <v>1641</v>
      </c>
      <c r="M498" s="84">
        <v>18912234592</v>
      </c>
      <c r="N498" s="84" t="s">
        <v>86</v>
      </c>
    </row>
    <row r="499" spans="1:14" ht="18" customHeight="1">
      <c r="A499" s="4">
        <v>497</v>
      </c>
      <c r="B499" s="54"/>
      <c r="C499" s="80" t="s">
        <v>1837</v>
      </c>
      <c r="D499" s="80" t="s">
        <v>1838</v>
      </c>
      <c r="E499" s="80" t="s">
        <v>1514</v>
      </c>
      <c r="F499" s="84" t="s">
        <v>492</v>
      </c>
      <c r="G499" s="84" t="s">
        <v>47</v>
      </c>
      <c r="H499" s="84" t="s">
        <v>1686</v>
      </c>
      <c r="I499" s="84" t="s">
        <v>47</v>
      </c>
      <c r="J499" s="80" t="s">
        <v>1839</v>
      </c>
      <c r="K499" s="84" t="s">
        <v>1840</v>
      </c>
      <c r="L499" s="84" t="s">
        <v>1841</v>
      </c>
      <c r="M499" s="84">
        <v>18051646000</v>
      </c>
      <c r="N499" s="84" t="s">
        <v>86</v>
      </c>
    </row>
    <row r="500" spans="1:14" ht="120">
      <c r="A500" s="4">
        <v>498</v>
      </c>
      <c r="B500" s="54"/>
      <c r="C500" s="82" t="s">
        <v>1842</v>
      </c>
      <c r="D500" s="82" t="s">
        <v>1843</v>
      </c>
      <c r="E500" s="84" t="s">
        <v>1167</v>
      </c>
      <c r="F500" s="84">
        <v>1</v>
      </c>
      <c r="G500" s="84" t="s">
        <v>47</v>
      </c>
      <c r="H500" s="84" t="s">
        <v>1844</v>
      </c>
      <c r="I500" s="84" t="s">
        <v>38</v>
      </c>
      <c r="J500" s="80" t="s">
        <v>1845</v>
      </c>
      <c r="K500" s="84" t="s">
        <v>1846</v>
      </c>
      <c r="L500" s="86" t="s">
        <v>1847</v>
      </c>
      <c r="M500" s="86">
        <v>13033566456</v>
      </c>
      <c r="N500" s="86" t="s">
        <v>1781</v>
      </c>
    </row>
    <row r="501" spans="1:14" ht="108">
      <c r="A501" s="4">
        <v>499</v>
      </c>
      <c r="B501" s="54"/>
      <c r="C501" s="82"/>
      <c r="D501" s="82"/>
      <c r="E501" s="84" t="s">
        <v>1848</v>
      </c>
      <c r="F501" s="84">
        <v>1</v>
      </c>
      <c r="G501" s="84" t="s">
        <v>47</v>
      </c>
      <c r="H501" s="84" t="s">
        <v>1849</v>
      </c>
      <c r="I501" s="84" t="s">
        <v>1850</v>
      </c>
      <c r="J501" s="80" t="s">
        <v>1851</v>
      </c>
      <c r="K501" s="84" t="s">
        <v>1846</v>
      </c>
      <c r="L501" s="86"/>
      <c r="M501" s="86"/>
      <c r="N501" s="86"/>
    </row>
    <row r="502" spans="1:14" ht="108">
      <c r="A502" s="4">
        <v>500</v>
      </c>
      <c r="B502" s="54"/>
      <c r="C502" s="82"/>
      <c r="D502" s="82"/>
      <c r="E502" s="84" t="s">
        <v>1852</v>
      </c>
      <c r="F502" s="84">
        <v>1</v>
      </c>
      <c r="G502" s="84" t="s">
        <v>36</v>
      </c>
      <c r="H502" s="84" t="s">
        <v>1686</v>
      </c>
      <c r="I502" s="84" t="s">
        <v>1853</v>
      </c>
      <c r="J502" s="80" t="s">
        <v>1854</v>
      </c>
      <c r="K502" s="84" t="s">
        <v>1855</v>
      </c>
      <c r="L502" s="86"/>
      <c r="M502" s="86"/>
      <c r="N502" s="86"/>
    </row>
    <row r="503" spans="1:14" ht="204">
      <c r="A503" s="4">
        <v>501</v>
      </c>
      <c r="B503" s="54"/>
      <c r="C503" s="82"/>
      <c r="D503" s="82"/>
      <c r="E503" s="84" t="s">
        <v>1856</v>
      </c>
      <c r="F503" s="84">
        <v>2</v>
      </c>
      <c r="G503" s="84" t="s">
        <v>47</v>
      </c>
      <c r="H503" s="84" t="s">
        <v>1844</v>
      </c>
      <c r="I503" s="84" t="s">
        <v>150</v>
      </c>
      <c r="J503" s="80" t="s">
        <v>1857</v>
      </c>
      <c r="K503" s="84" t="s">
        <v>1858</v>
      </c>
      <c r="L503" s="86"/>
      <c r="M503" s="86"/>
      <c r="N503" s="86"/>
    </row>
    <row r="504" spans="1:14" ht="216">
      <c r="A504" s="4">
        <v>502</v>
      </c>
      <c r="B504" s="54"/>
      <c r="C504" s="82" t="s">
        <v>1859</v>
      </c>
      <c r="D504" s="82" t="s">
        <v>1860</v>
      </c>
      <c r="E504" s="84" t="s">
        <v>1861</v>
      </c>
      <c r="F504" s="84">
        <v>10</v>
      </c>
      <c r="G504" s="84" t="s">
        <v>36</v>
      </c>
      <c r="H504" s="84" t="s">
        <v>1862</v>
      </c>
      <c r="I504" s="84" t="s">
        <v>90</v>
      </c>
      <c r="J504" s="80" t="s">
        <v>1863</v>
      </c>
      <c r="K504" s="80" t="s">
        <v>1864</v>
      </c>
      <c r="L504" s="86" t="s">
        <v>1865</v>
      </c>
      <c r="M504" s="82" t="s">
        <v>1866</v>
      </c>
      <c r="N504" s="86" t="s">
        <v>1781</v>
      </c>
    </row>
    <row r="505" spans="1:14" ht="252">
      <c r="A505" s="4">
        <v>503</v>
      </c>
      <c r="B505" s="54"/>
      <c r="C505" s="82"/>
      <c r="D505" s="82"/>
      <c r="E505" s="84" t="s">
        <v>1867</v>
      </c>
      <c r="F505" s="84">
        <v>1</v>
      </c>
      <c r="G505" s="84" t="s">
        <v>47</v>
      </c>
      <c r="H505" s="84" t="s">
        <v>47</v>
      </c>
      <c r="I505" s="84" t="s">
        <v>134</v>
      </c>
      <c r="J505" s="80" t="s">
        <v>1868</v>
      </c>
      <c r="K505" s="80" t="s">
        <v>1869</v>
      </c>
      <c r="L505" s="86"/>
      <c r="M505" s="82"/>
      <c r="N505" s="86"/>
    </row>
    <row r="506" spans="1:14" ht="180">
      <c r="A506" s="4">
        <v>504</v>
      </c>
      <c r="B506" s="54"/>
      <c r="C506" s="82"/>
      <c r="D506" s="82"/>
      <c r="E506" s="84" t="s">
        <v>1577</v>
      </c>
      <c r="F506" s="84">
        <v>1</v>
      </c>
      <c r="G506" s="84" t="s">
        <v>47</v>
      </c>
      <c r="H506" s="84" t="s">
        <v>1870</v>
      </c>
      <c r="I506" s="84" t="s">
        <v>134</v>
      </c>
      <c r="J506" s="80" t="s">
        <v>1871</v>
      </c>
      <c r="K506" s="80" t="s">
        <v>1872</v>
      </c>
      <c r="L506" s="86"/>
      <c r="M506" s="82"/>
      <c r="N506" s="86"/>
    </row>
    <row r="507" spans="1:14" ht="156">
      <c r="A507" s="4">
        <v>505</v>
      </c>
      <c r="B507" s="54"/>
      <c r="C507" s="82"/>
      <c r="D507" s="82"/>
      <c r="E507" s="84" t="s">
        <v>1581</v>
      </c>
      <c r="F507" s="84">
        <v>1</v>
      </c>
      <c r="G507" s="84" t="s">
        <v>36</v>
      </c>
      <c r="H507" s="84" t="s">
        <v>1873</v>
      </c>
      <c r="I507" s="84" t="s">
        <v>150</v>
      </c>
      <c r="J507" s="80" t="s">
        <v>1874</v>
      </c>
      <c r="K507" s="80" t="s">
        <v>1875</v>
      </c>
      <c r="L507" s="86"/>
      <c r="M507" s="82"/>
      <c r="N507" s="86"/>
    </row>
    <row r="508" spans="1:14" ht="228">
      <c r="A508" s="4">
        <v>506</v>
      </c>
      <c r="B508" s="54"/>
      <c r="C508" s="82" t="s">
        <v>1876</v>
      </c>
      <c r="D508" s="82" t="s">
        <v>1877</v>
      </c>
      <c r="E508" s="84" t="s">
        <v>1878</v>
      </c>
      <c r="F508" s="84">
        <v>1</v>
      </c>
      <c r="G508" s="84" t="s">
        <v>47</v>
      </c>
      <c r="H508" s="84" t="s">
        <v>47</v>
      </c>
      <c r="I508" s="84" t="s">
        <v>150</v>
      </c>
      <c r="J508" s="80" t="s">
        <v>1879</v>
      </c>
      <c r="K508" s="84" t="s">
        <v>1880</v>
      </c>
      <c r="L508" s="86" t="s">
        <v>1881</v>
      </c>
      <c r="M508" s="87" t="s">
        <v>1882</v>
      </c>
      <c r="N508" s="86" t="s">
        <v>1781</v>
      </c>
    </row>
    <row r="509" spans="1:14" ht="312">
      <c r="A509" s="4">
        <v>507</v>
      </c>
      <c r="B509" s="54"/>
      <c r="C509" s="82"/>
      <c r="D509" s="82"/>
      <c r="E509" s="84" t="s">
        <v>1161</v>
      </c>
      <c r="F509" s="84">
        <v>1</v>
      </c>
      <c r="G509" s="84" t="s">
        <v>47</v>
      </c>
      <c r="H509" s="84" t="s">
        <v>47</v>
      </c>
      <c r="I509" s="84" t="s">
        <v>134</v>
      </c>
      <c r="J509" s="80" t="s">
        <v>1883</v>
      </c>
      <c r="K509" s="84" t="s">
        <v>1884</v>
      </c>
      <c r="L509" s="86"/>
      <c r="M509" s="87"/>
      <c r="N509" s="86"/>
    </row>
    <row r="510" spans="1:14" ht="312">
      <c r="A510" s="4">
        <v>508</v>
      </c>
      <c r="B510" s="54"/>
      <c r="C510" s="82"/>
      <c r="D510" s="82"/>
      <c r="E510" s="84" t="s">
        <v>1885</v>
      </c>
      <c r="F510" s="84">
        <v>5</v>
      </c>
      <c r="G510" s="84" t="s">
        <v>47</v>
      </c>
      <c r="H510" s="84" t="s">
        <v>1870</v>
      </c>
      <c r="I510" s="84" t="s">
        <v>134</v>
      </c>
      <c r="J510" s="80" t="s">
        <v>1886</v>
      </c>
      <c r="K510" s="84" t="s">
        <v>1887</v>
      </c>
      <c r="L510" s="86"/>
      <c r="M510" s="87"/>
      <c r="N510" s="86"/>
    </row>
    <row r="511" spans="1:14" ht="156">
      <c r="A511" s="4">
        <v>509</v>
      </c>
      <c r="B511" s="54"/>
      <c r="C511" s="82" t="s">
        <v>1888</v>
      </c>
      <c r="D511" s="82" t="s">
        <v>1889</v>
      </c>
      <c r="E511" s="84" t="s">
        <v>1890</v>
      </c>
      <c r="F511" s="84">
        <v>1</v>
      </c>
      <c r="G511" s="84" t="s">
        <v>47</v>
      </c>
      <c r="H511" s="84" t="s">
        <v>47</v>
      </c>
      <c r="I511" s="84" t="s">
        <v>134</v>
      </c>
      <c r="J511" s="80" t="s">
        <v>1891</v>
      </c>
      <c r="K511" s="82" t="s">
        <v>1892</v>
      </c>
      <c r="L511" s="86" t="s">
        <v>1033</v>
      </c>
      <c r="M511" s="86">
        <v>13776955846</v>
      </c>
      <c r="N511" s="86" t="s">
        <v>86</v>
      </c>
    </row>
    <row r="512" spans="1:14" ht="180">
      <c r="A512" s="4">
        <v>510</v>
      </c>
      <c r="B512" s="54"/>
      <c r="C512" s="82"/>
      <c r="D512" s="82"/>
      <c r="E512" s="84" t="s">
        <v>1893</v>
      </c>
      <c r="F512" s="84">
        <v>1</v>
      </c>
      <c r="G512" s="84" t="s">
        <v>47</v>
      </c>
      <c r="H512" s="84" t="s">
        <v>47</v>
      </c>
      <c r="I512" s="84" t="s">
        <v>134</v>
      </c>
      <c r="J512" s="80" t="s">
        <v>1894</v>
      </c>
      <c r="K512" s="82"/>
      <c r="L512" s="86"/>
      <c r="M512" s="86"/>
      <c r="N512" s="86"/>
    </row>
    <row r="513" spans="1:14" ht="120">
      <c r="A513" s="4">
        <v>511</v>
      </c>
      <c r="B513" s="54"/>
      <c r="C513" s="82"/>
      <c r="D513" s="82"/>
      <c r="E513" s="84" t="s">
        <v>1895</v>
      </c>
      <c r="F513" s="84">
        <v>2</v>
      </c>
      <c r="G513" s="84" t="s">
        <v>47</v>
      </c>
      <c r="H513" s="84" t="s">
        <v>47</v>
      </c>
      <c r="I513" s="84" t="s">
        <v>150</v>
      </c>
      <c r="J513" s="80" t="s">
        <v>1896</v>
      </c>
      <c r="K513" s="82"/>
      <c r="L513" s="86"/>
      <c r="M513" s="86"/>
      <c r="N513" s="86"/>
    </row>
    <row r="514" spans="1:14" ht="120">
      <c r="A514" s="4">
        <v>512</v>
      </c>
      <c r="B514" s="54"/>
      <c r="C514" s="82"/>
      <c r="D514" s="82"/>
      <c r="E514" s="84" t="s">
        <v>1897</v>
      </c>
      <c r="F514" s="84">
        <v>2</v>
      </c>
      <c r="G514" s="84" t="s">
        <v>47</v>
      </c>
      <c r="H514" s="84" t="s">
        <v>47</v>
      </c>
      <c r="I514" s="84" t="s">
        <v>150</v>
      </c>
      <c r="J514" s="80" t="s">
        <v>1898</v>
      </c>
      <c r="K514" s="82"/>
      <c r="L514" s="86"/>
      <c r="M514" s="86"/>
      <c r="N514" s="86"/>
    </row>
    <row r="515" spans="1:14" ht="36">
      <c r="A515" s="4">
        <v>513</v>
      </c>
      <c r="B515" s="54"/>
      <c r="C515" s="82" t="s">
        <v>1899</v>
      </c>
      <c r="D515" s="82" t="s">
        <v>1900</v>
      </c>
      <c r="E515" s="80" t="s">
        <v>1901</v>
      </c>
      <c r="F515" s="80">
        <v>30</v>
      </c>
      <c r="G515" s="80" t="s">
        <v>1736</v>
      </c>
      <c r="H515" s="80"/>
      <c r="I515" s="80" t="s">
        <v>1776</v>
      </c>
      <c r="J515" s="81" t="s">
        <v>1902</v>
      </c>
      <c r="K515" s="82" t="s">
        <v>1961</v>
      </c>
      <c r="L515" s="80"/>
      <c r="M515" s="82" t="s">
        <v>1903</v>
      </c>
      <c r="N515" s="82" t="s">
        <v>1962</v>
      </c>
    </row>
    <row r="516" spans="1:14" ht="36">
      <c r="A516" s="4">
        <v>514</v>
      </c>
      <c r="B516" s="54"/>
      <c r="C516" s="82"/>
      <c r="D516" s="82"/>
      <c r="E516" s="80" t="s">
        <v>1904</v>
      </c>
      <c r="F516" s="80">
        <v>10</v>
      </c>
      <c r="G516" s="80" t="s">
        <v>1736</v>
      </c>
      <c r="H516" s="80"/>
      <c r="I516" s="80" t="s">
        <v>1776</v>
      </c>
      <c r="J516" s="81" t="s">
        <v>1905</v>
      </c>
      <c r="K516" s="82"/>
      <c r="L516" s="80"/>
      <c r="M516" s="82"/>
      <c r="N516" s="82"/>
    </row>
    <row r="517" spans="1:14" ht="24">
      <c r="A517" s="4">
        <v>515</v>
      </c>
      <c r="B517" s="54"/>
      <c r="C517" s="82"/>
      <c r="D517" s="82"/>
      <c r="E517" s="80" t="s">
        <v>1906</v>
      </c>
      <c r="F517" s="80">
        <v>10</v>
      </c>
      <c r="G517" s="80" t="s">
        <v>1736</v>
      </c>
      <c r="H517" s="80"/>
      <c r="I517" s="80" t="s">
        <v>1776</v>
      </c>
      <c r="J517" s="81" t="s">
        <v>1907</v>
      </c>
      <c r="K517" s="82"/>
      <c r="L517" s="80"/>
      <c r="M517" s="82"/>
      <c r="N517" s="82"/>
    </row>
    <row r="518" spans="1:14" ht="36">
      <c r="A518" s="4">
        <v>516</v>
      </c>
      <c r="B518" s="54"/>
      <c r="C518" s="82"/>
      <c r="D518" s="82"/>
      <c r="E518" s="80" t="s">
        <v>1908</v>
      </c>
      <c r="F518" s="80">
        <v>10</v>
      </c>
      <c r="G518" s="80" t="s">
        <v>1736</v>
      </c>
      <c r="H518" s="80"/>
      <c r="I518" s="80" t="s">
        <v>1776</v>
      </c>
      <c r="J518" s="81" t="s">
        <v>1909</v>
      </c>
      <c r="K518" s="82"/>
      <c r="L518" s="80"/>
      <c r="M518" s="82"/>
      <c r="N518" s="82"/>
    </row>
    <row r="519" spans="1:14" ht="48">
      <c r="A519" s="4">
        <v>517</v>
      </c>
      <c r="B519" s="54"/>
      <c r="C519" s="81" t="s">
        <v>1910</v>
      </c>
      <c r="D519" s="81" t="s">
        <v>1911</v>
      </c>
      <c r="E519" s="80" t="s">
        <v>1912</v>
      </c>
      <c r="F519" s="80">
        <v>10</v>
      </c>
      <c r="G519" s="80" t="s">
        <v>1736</v>
      </c>
      <c r="H519" s="80" t="s">
        <v>1913</v>
      </c>
      <c r="I519" s="80" t="s">
        <v>1736</v>
      </c>
      <c r="J519" s="81" t="s">
        <v>1914</v>
      </c>
      <c r="K519" s="80" t="s">
        <v>1915</v>
      </c>
      <c r="L519" s="80" t="s">
        <v>1916</v>
      </c>
      <c r="M519" s="80">
        <v>13656291918</v>
      </c>
      <c r="N519" s="80" t="s">
        <v>1963</v>
      </c>
    </row>
    <row r="520" spans="1:14" ht="36">
      <c r="A520" s="4">
        <v>518</v>
      </c>
      <c r="B520" s="54"/>
      <c r="C520" s="82" t="s">
        <v>1917</v>
      </c>
      <c r="D520" s="82" t="s">
        <v>1918</v>
      </c>
      <c r="E520" s="80" t="s">
        <v>1919</v>
      </c>
      <c r="F520" s="80">
        <v>30</v>
      </c>
      <c r="G520" s="80" t="s">
        <v>1736</v>
      </c>
      <c r="H520" s="80" t="s">
        <v>1920</v>
      </c>
      <c r="I520" s="80" t="s">
        <v>1736</v>
      </c>
      <c r="J520" s="81" t="s">
        <v>1921</v>
      </c>
      <c r="K520" s="80" t="s">
        <v>1922</v>
      </c>
      <c r="L520" s="82" t="s">
        <v>1923</v>
      </c>
      <c r="M520" s="82">
        <v>13862796658</v>
      </c>
      <c r="N520" s="82" t="s">
        <v>1924</v>
      </c>
    </row>
    <row r="521" spans="1:14" ht="24">
      <c r="A521" s="4">
        <v>519</v>
      </c>
      <c r="B521" s="54"/>
      <c r="C521" s="82"/>
      <c r="D521" s="82"/>
      <c r="E521" s="80" t="s">
        <v>1925</v>
      </c>
      <c r="F521" s="80">
        <v>3</v>
      </c>
      <c r="G521" s="80" t="s">
        <v>1736</v>
      </c>
      <c r="H521" s="80" t="s">
        <v>1926</v>
      </c>
      <c r="I521" s="80" t="s">
        <v>1927</v>
      </c>
      <c r="J521" s="81" t="s">
        <v>1928</v>
      </c>
      <c r="K521" s="88" t="s">
        <v>1929</v>
      </c>
      <c r="L521" s="82"/>
      <c r="M521" s="82"/>
      <c r="N521" s="82"/>
    </row>
    <row r="522" spans="1:14" ht="36">
      <c r="A522" s="4">
        <v>520</v>
      </c>
      <c r="B522" s="54"/>
      <c r="C522" s="82"/>
      <c r="D522" s="82"/>
      <c r="E522" s="89" t="s">
        <v>174</v>
      </c>
      <c r="F522" s="80">
        <v>1</v>
      </c>
      <c r="G522" s="80" t="s">
        <v>1736</v>
      </c>
      <c r="H522" s="80" t="s">
        <v>1930</v>
      </c>
      <c r="I522" s="80" t="s">
        <v>1927</v>
      </c>
      <c r="J522" s="81" t="s">
        <v>1931</v>
      </c>
      <c r="K522" s="80" t="s">
        <v>1932</v>
      </c>
      <c r="L522" s="82"/>
      <c r="M522" s="82"/>
      <c r="N522" s="82"/>
    </row>
    <row r="523" spans="1:14" ht="48">
      <c r="A523" s="4">
        <v>521</v>
      </c>
      <c r="B523" s="54"/>
      <c r="C523" s="82" t="s">
        <v>1933</v>
      </c>
      <c r="D523" s="82" t="s">
        <v>1934</v>
      </c>
      <c r="E523" s="80" t="s">
        <v>1935</v>
      </c>
      <c r="F523" s="80">
        <v>200</v>
      </c>
      <c r="G523" s="80" t="s">
        <v>1736</v>
      </c>
      <c r="H523" s="80" t="s">
        <v>1964</v>
      </c>
      <c r="I523" s="80" t="s">
        <v>1927</v>
      </c>
      <c r="J523" s="81" t="s">
        <v>1936</v>
      </c>
      <c r="K523" s="82" t="s">
        <v>1937</v>
      </c>
      <c r="L523" s="82" t="s">
        <v>1938</v>
      </c>
      <c r="M523" s="82" t="s">
        <v>1939</v>
      </c>
      <c r="N523" s="82" t="s">
        <v>1963</v>
      </c>
    </row>
    <row r="524" spans="1:14" ht="12">
      <c r="A524" s="4">
        <v>522</v>
      </c>
      <c r="B524" s="54"/>
      <c r="C524" s="82"/>
      <c r="D524" s="82"/>
      <c r="E524" s="80" t="s">
        <v>1940</v>
      </c>
      <c r="F524" s="80">
        <v>30</v>
      </c>
      <c r="G524" s="80" t="s">
        <v>1736</v>
      </c>
      <c r="H524" s="80"/>
      <c r="I524" s="80" t="s">
        <v>1927</v>
      </c>
      <c r="J524" s="81" t="s">
        <v>1936</v>
      </c>
      <c r="K524" s="82"/>
      <c r="L524" s="82"/>
      <c r="M524" s="82"/>
      <c r="N524" s="82"/>
    </row>
    <row r="525" spans="1:14" ht="12">
      <c r="A525" s="4">
        <v>523</v>
      </c>
      <c r="B525" s="54"/>
      <c r="C525" s="82"/>
      <c r="D525" s="82"/>
      <c r="E525" s="80" t="s">
        <v>1941</v>
      </c>
      <c r="F525" s="80">
        <v>12</v>
      </c>
      <c r="G525" s="80" t="s">
        <v>1942</v>
      </c>
      <c r="H525" s="80"/>
      <c r="I525" s="80" t="s">
        <v>1789</v>
      </c>
      <c r="J525" s="81" t="s">
        <v>1943</v>
      </c>
      <c r="K525" s="82"/>
      <c r="L525" s="82"/>
      <c r="M525" s="82"/>
      <c r="N525" s="82"/>
    </row>
    <row r="526" spans="1:14" ht="12">
      <c r="A526" s="4">
        <v>524</v>
      </c>
      <c r="B526" s="54"/>
      <c r="C526" s="82"/>
      <c r="D526" s="82"/>
      <c r="E526" s="80" t="s">
        <v>1944</v>
      </c>
      <c r="F526" s="80">
        <v>10</v>
      </c>
      <c r="G526" s="80" t="s">
        <v>1942</v>
      </c>
      <c r="H526" s="80"/>
      <c r="I526" s="80" t="s">
        <v>1789</v>
      </c>
      <c r="J526" s="81" t="s">
        <v>1945</v>
      </c>
      <c r="K526" s="82"/>
      <c r="L526" s="82"/>
      <c r="M526" s="82"/>
      <c r="N526" s="82"/>
    </row>
    <row r="527" spans="1:14" ht="12">
      <c r="A527" s="4">
        <v>525</v>
      </c>
      <c r="B527" s="54"/>
      <c r="C527" s="82" t="s">
        <v>1946</v>
      </c>
      <c r="D527" s="82" t="s">
        <v>1947</v>
      </c>
      <c r="E527" s="80" t="s">
        <v>1948</v>
      </c>
      <c r="F527" s="80">
        <v>50</v>
      </c>
      <c r="G527" s="80" t="s">
        <v>1942</v>
      </c>
      <c r="H527" s="80" t="s">
        <v>1965</v>
      </c>
      <c r="I527" s="80" t="s">
        <v>1927</v>
      </c>
      <c r="J527" s="81" t="s">
        <v>1949</v>
      </c>
      <c r="K527" s="80" t="s">
        <v>1772</v>
      </c>
      <c r="L527" s="80"/>
      <c r="M527" s="82" t="s">
        <v>1966</v>
      </c>
      <c r="N527" s="82" t="s">
        <v>1963</v>
      </c>
    </row>
    <row r="528" spans="1:14" ht="12">
      <c r="A528" s="4">
        <v>526</v>
      </c>
      <c r="B528" s="54"/>
      <c r="C528" s="82"/>
      <c r="D528" s="82"/>
      <c r="E528" s="80" t="s">
        <v>1950</v>
      </c>
      <c r="F528" s="80">
        <v>50</v>
      </c>
      <c r="G528" s="80" t="s">
        <v>1736</v>
      </c>
      <c r="H528" s="80" t="s">
        <v>1967</v>
      </c>
      <c r="I528" s="80" t="s">
        <v>1951</v>
      </c>
      <c r="J528" s="81" t="s">
        <v>1952</v>
      </c>
      <c r="K528" s="80" t="s">
        <v>1968</v>
      </c>
      <c r="L528" s="80"/>
      <c r="M528" s="82"/>
      <c r="N528" s="82"/>
    </row>
    <row r="529" spans="1:14" ht="24">
      <c r="A529" s="4">
        <v>527</v>
      </c>
      <c r="B529" s="54"/>
      <c r="C529" s="82" t="s">
        <v>1953</v>
      </c>
      <c r="D529" s="82" t="s">
        <v>1954</v>
      </c>
      <c r="E529" s="80" t="s">
        <v>1955</v>
      </c>
      <c r="F529" s="80">
        <v>2</v>
      </c>
      <c r="G529" s="80" t="s">
        <v>1736</v>
      </c>
      <c r="H529" s="80" t="s">
        <v>1969</v>
      </c>
      <c r="I529" s="80" t="s">
        <v>1783</v>
      </c>
      <c r="J529" s="81" t="s">
        <v>1956</v>
      </c>
      <c r="K529" s="80" t="s">
        <v>1957</v>
      </c>
      <c r="L529" s="82" t="s">
        <v>1958</v>
      </c>
      <c r="M529" s="82">
        <v>15312608889</v>
      </c>
      <c r="N529" s="82" t="s">
        <v>1963</v>
      </c>
    </row>
    <row r="530" spans="1:14" ht="24">
      <c r="A530" s="4">
        <v>528</v>
      </c>
      <c r="B530" s="54"/>
      <c r="C530" s="82"/>
      <c r="D530" s="82"/>
      <c r="E530" s="80" t="s">
        <v>1959</v>
      </c>
      <c r="F530" s="80">
        <v>1</v>
      </c>
      <c r="G530" s="80" t="s">
        <v>1736</v>
      </c>
      <c r="H530" s="80" t="s">
        <v>1960</v>
      </c>
      <c r="I530" s="80" t="s">
        <v>1783</v>
      </c>
      <c r="J530" s="81" t="s">
        <v>1970</v>
      </c>
      <c r="K530" s="80" t="s">
        <v>1957</v>
      </c>
      <c r="L530" s="82"/>
      <c r="M530" s="82"/>
      <c r="N530" s="82"/>
    </row>
    <row r="531" spans="1:14" ht="13.5" customHeight="1">
      <c r="A531" s="4">
        <v>529</v>
      </c>
      <c r="B531" s="54" t="s">
        <v>179</v>
      </c>
      <c r="C531" s="79" t="s">
        <v>1687</v>
      </c>
      <c r="D531" s="79" t="s">
        <v>1688</v>
      </c>
      <c r="E531" s="78" t="s">
        <v>392</v>
      </c>
      <c r="F531" s="78">
        <v>1</v>
      </c>
      <c r="G531" s="78" t="s">
        <v>15</v>
      </c>
      <c r="H531" s="78" t="s">
        <v>1632</v>
      </c>
      <c r="I531" s="78" t="s">
        <v>182</v>
      </c>
      <c r="J531" s="78" t="s">
        <v>1633</v>
      </c>
      <c r="K531" s="78" t="s">
        <v>1634</v>
      </c>
      <c r="L531" s="79" t="s">
        <v>123</v>
      </c>
      <c r="M531" s="79">
        <v>13921608065</v>
      </c>
      <c r="N531" s="79" t="s">
        <v>1097</v>
      </c>
    </row>
    <row r="532" spans="1:14" ht="12">
      <c r="A532" s="4">
        <v>530</v>
      </c>
      <c r="B532" s="54"/>
      <c r="C532" s="79"/>
      <c r="D532" s="79"/>
      <c r="E532" s="78" t="s">
        <v>1635</v>
      </c>
      <c r="F532" s="78">
        <v>30</v>
      </c>
      <c r="G532" s="78" t="s">
        <v>15</v>
      </c>
      <c r="H532" s="78" t="s">
        <v>999</v>
      </c>
      <c r="I532" s="78" t="s">
        <v>182</v>
      </c>
      <c r="J532" s="78" t="s">
        <v>1175</v>
      </c>
      <c r="K532" s="78" t="s">
        <v>1634</v>
      </c>
      <c r="L532" s="79"/>
      <c r="M532" s="79"/>
      <c r="N532" s="79"/>
    </row>
    <row r="533" spans="1:14" ht="12">
      <c r="A533" s="4">
        <v>531</v>
      </c>
      <c r="B533" s="54"/>
      <c r="C533" s="79"/>
      <c r="D533" s="79"/>
      <c r="E533" s="78" t="s">
        <v>1636</v>
      </c>
      <c r="F533" s="78">
        <v>10</v>
      </c>
      <c r="G533" s="78" t="s">
        <v>15</v>
      </c>
      <c r="H533" s="78" t="s">
        <v>999</v>
      </c>
      <c r="I533" s="78" t="s">
        <v>182</v>
      </c>
      <c r="J533" s="78" t="s">
        <v>1175</v>
      </c>
      <c r="K533" s="78" t="s">
        <v>1634</v>
      </c>
      <c r="L533" s="79"/>
      <c r="M533" s="79"/>
      <c r="N533" s="79"/>
    </row>
    <row r="534" spans="1:14" ht="24">
      <c r="A534" s="4">
        <v>532</v>
      </c>
      <c r="B534" s="54"/>
      <c r="C534" s="79" t="s">
        <v>1689</v>
      </c>
      <c r="D534" s="79" t="s">
        <v>1690</v>
      </c>
      <c r="E534" s="78" t="s">
        <v>1637</v>
      </c>
      <c r="F534" s="78">
        <v>4</v>
      </c>
      <c r="G534" s="78" t="s">
        <v>15</v>
      </c>
      <c r="H534" s="78" t="s">
        <v>627</v>
      </c>
      <c r="I534" s="78" t="s">
        <v>1638</v>
      </c>
      <c r="J534" s="78" t="s">
        <v>1639</v>
      </c>
      <c r="K534" s="78" t="s">
        <v>1640</v>
      </c>
      <c r="L534" s="79" t="s">
        <v>1691</v>
      </c>
      <c r="M534" s="79" t="s">
        <v>1692</v>
      </c>
      <c r="N534" s="79" t="s">
        <v>54</v>
      </c>
    </row>
    <row r="535" spans="1:14" ht="12">
      <c r="A535" s="4">
        <v>533</v>
      </c>
      <c r="B535" s="54"/>
      <c r="C535" s="79"/>
      <c r="D535" s="79"/>
      <c r="E535" s="78" t="s">
        <v>77</v>
      </c>
      <c r="F535" s="78">
        <v>3</v>
      </c>
      <c r="G535" s="78" t="s">
        <v>15</v>
      </c>
      <c r="H535" s="78" t="s">
        <v>627</v>
      </c>
      <c r="I535" s="78" t="s">
        <v>1638</v>
      </c>
      <c r="J535" s="78" t="s">
        <v>1175</v>
      </c>
      <c r="K535" s="78" t="s">
        <v>1634</v>
      </c>
      <c r="L535" s="79"/>
      <c r="M535" s="79"/>
      <c r="N535" s="79"/>
    </row>
    <row r="536" spans="1:14" ht="24">
      <c r="A536" s="4">
        <v>534</v>
      </c>
      <c r="B536" s="54"/>
      <c r="C536" s="78" t="s">
        <v>1693</v>
      </c>
      <c r="D536" s="78" t="s">
        <v>1694</v>
      </c>
      <c r="E536" s="78" t="s">
        <v>1695</v>
      </c>
      <c r="F536" s="78">
        <v>20</v>
      </c>
      <c r="G536" s="78" t="s">
        <v>15</v>
      </c>
      <c r="H536" s="78" t="s">
        <v>999</v>
      </c>
      <c r="I536" s="78" t="s">
        <v>1642</v>
      </c>
      <c r="J536" s="78" t="s">
        <v>1175</v>
      </c>
      <c r="K536" s="78" t="s">
        <v>1634</v>
      </c>
      <c r="L536" s="78" t="s">
        <v>1696</v>
      </c>
      <c r="M536" s="78" t="s">
        <v>1697</v>
      </c>
      <c r="N536" s="78" t="s">
        <v>1097</v>
      </c>
    </row>
    <row r="537" spans="1:14" ht="12">
      <c r="A537" s="4">
        <v>535</v>
      </c>
      <c r="B537" s="54"/>
      <c r="C537" s="79" t="s">
        <v>1698</v>
      </c>
      <c r="D537" s="79" t="s">
        <v>1699</v>
      </c>
      <c r="E537" s="78" t="s">
        <v>1700</v>
      </c>
      <c r="F537" s="78">
        <v>2</v>
      </c>
      <c r="G537" s="78" t="s">
        <v>15</v>
      </c>
      <c r="H537" s="78" t="s">
        <v>680</v>
      </c>
      <c r="I537" s="78" t="s">
        <v>1642</v>
      </c>
      <c r="J537" s="78" t="s">
        <v>1175</v>
      </c>
      <c r="K537" s="78" t="s">
        <v>1634</v>
      </c>
      <c r="L537" s="79" t="s">
        <v>1701</v>
      </c>
      <c r="M537" s="79" t="s">
        <v>1702</v>
      </c>
      <c r="N537" s="79" t="s">
        <v>1097</v>
      </c>
    </row>
    <row r="538" spans="1:14" ht="12">
      <c r="A538" s="4">
        <v>536</v>
      </c>
      <c r="B538" s="54"/>
      <c r="C538" s="79"/>
      <c r="D538" s="79"/>
      <c r="E538" s="78" t="s">
        <v>1643</v>
      </c>
      <c r="F538" s="78">
        <v>6</v>
      </c>
      <c r="G538" s="78" t="s">
        <v>15</v>
      </c>
      <c r="H538" s="78" t="s">
        <v>680</v>
      </c>
      <c r="I538" s="78" t="s">
        <v>1642</v>
      </c>
      <c r="J538" s="78" t="s">
        <v>1175</v>
      </c>
      <c r="K538" s="78" t="s">
        <v>1634</v>
      </c>
      <c r="L538" s="79"/>
      <c r="M538" s="79"/>
      <c r="N538" s="79"/>
    </row>
    <row r="539" spans="1:14" ht="24">
      <c r="A539" s="4">
        <v>537</v>
      </c>
      <c r="B539" s="54"/>
      <c r="C539" s="79"/>
      <c r="D539" s="79"/>
      <c r="E539" s="78" t="s">
        <v>607</v>
      </c>
      <c r="F539" s="78">
        <v>6</v>
      </c>
      <c r="G539" s="78" t="s">
        <v>15</v>
      </c>
      <c r="H539" s="78" t="s">
        <v>1644</v>
      </c>
      <c r="I539" s="78" t="s">
        <v>1642</v>
      </c>
      <c r="J539" s="78" t="s">
        <v>1175</v>
      </c>
      <c r="K539" s="78" t="s">
        <v>1634</v>
      </c>
      <c r="L539" s="79"/>
      <c r="M539" s="79"/>
      <c r="N539" s="79"/>
    </row>
    <row r="540" spans="1:14" ht="12">
      <c r="A540" s="4">
        <v>538</v>
      </c>
      <c r="B540" s="54"/>
      <c r="C540" s="79"/>
      <c r="D540" s="79"/>
      <c r="E540" s="78" t="s">
        <v>1645</v>
      </c>
      <c r="F540" s="78">
        <v>2</v>
      </c>
      <c r="G540" s="78" t="s">
        <v>15</v>
      </c>
      <c r="H540" s="78" t="s">
        <v>1646</v>
      </c>
      <c r="I540" s="78" t="s">
        <v>1638</v>
      </c>
      <c r="J540" s="78" t="s">
        <v>1175</v>
      </c>
      <c r="K540" s="78" t="s">
        <v>1634</v>
      </c>
      <c r="L540" s="79"/>
      <c r="M540" s="79"/>
      <c r="N540" s="79"/>
    </row>
    <row r="541" spans="1:14" ht="12">
      <c r="A541" s="4">
        <v>539</v>
      </c>
      <c r="B541" s="54"/>
      <c r="C541" s="79"/>
      <c r="D541" s="79"/>
      <c r="E541" s="78" t="s">
        <v>1647</v>
      </c>
      <c r="F541" s="78">
        <v>2</v>
      </c>
      <c r="G541" s="78" t="s">
        <v>15</v>
      </c>
      <c r="H541" s="78" t="s">
        <v>1646</v>
      </c>
      <c r="I541" s="78" t="s">
        <v>1648</v>
      </c>
      <c r="J541" s="78" t="s">
        <v>1175</v>
      </c>
      <c r="K541" s="78" t="s">
        <v>1640</v>
      </c>
      <c r="L541" s="79"/>
      <c r="M541" s="79"/>
      <c r="N541" s="79"/>
    </row>
    <row r="542" spans="1:14" ht="12">
      <c r="A542" s="4">
        <v>540</v>
      </c>
      <c r="B542" s="54"/>
      <c r="C542" s="79"/>
      <c r="D542" s="79"/>
      <c r="E542" s="78" t="s">
        <v>1649</v>
      </c>
      <c r="F542" s="78">
        <v>20</v>
      </c>
      <c r="G542" s="78" t="s">
        <v>15</v>
      </c>
      <c r="H542" s="78" t="s">
        <v>1650</v>
      </c>
      <c r="I542" s="78" t="s">
        <v>1642</v>
      </c>
      <c r="J542" s="78" t="s">
        <v>1175</v>
      </c>
      <c r="K542" s="78" t="s">
        <v>1651</v>
      </c>
      <c r="L542" s="79"/>
      <c r="M542" s="79"/>
      <c r="N542" s="79"/>
    </row>
    <row r="543" spans="1:14" ht="12">
      <c r="A543" s="4">
        <v>541</v>
      </c>
      <c r="B543" s="54"/>
      <c r="C543" s="79" t="s">
        <v>1703</v>
      </c>
      <c r="D543" s="79" t="s">
        <v>1704</v>
      </c>
      <c r="E543" s="78" t="s">
        <v>1652</v>
      </c>
      <c r="F543" s="78">
        <v>5</v>
      </c>
      <c r="G543" s="78" t="s">
        <v>15</v>
      </c>
      <c r="H543" s="78" t="s">
        <v>627</v>
      </c>
      <c r="I543" s="78" t="s">
        <v>1653</v>
      </c>
      <c r="J543" s="78" t="s">
        <v>1175</v>
      </c>
      <c r="K543" s="78" t="s">
        <v>1634</v>
      </c>
      <c r="L543" s="79" t="s">
        <v>1705</v>
      </c>
      <c r="M543" s="79">
        <v>83599818</v>
      </c>
      <c r="N543" s="79" t="s">
        <v>1706</v>
      </c>
    </row>
    <row r="544" spans="1:14" ht="12">
      <c r="A544" s="4">
        <v>542</v>
      </c>
      <c r="B544" s="54"/>
      <c r="C544" s="79"/>
      <c r="D544" s="79"/>
      <c r="E544" s="78" t="s">
        <v>1635</v>
      </c>
      <c r="F544" s="78">
        <v>20</v>
      </c>
      <c r="G544" s="78" t="s">
        <v>15</v>
      </c>
      <c r="H544" s="78" t="s">
        <v>627</v>
      </c>
      <c r="I544" s="78" t="s">
        <v>87</v>
      </c>
      <c r="J544" s="78" t="s">
        <v>1175</v>
      </c>
      <c r="K544" s="78" t="s">
        <v>1634</v>
      </c>
      <c r="L544" s="79"/>
      <c r="M544" s="79"/>
      <c r="N544" s="79"/>
    </row>
    <row r="545" spans="1:14" ht="12">
      <c r="A545" s="4">
        <v>543</v>
      </c>
      <c r="B545" s="54"/>
      <c r="C545" s="79" t="s">
        <v>1707</v>
      </c>
      <c r="D545" s="79" t="s">
        <v>1708</v>
      </c>
      <c r="E545" s="78" t="s">
        <v>1654</v>
      </c>
      <c r="F545" s="78">
        <v>1</v>
      </c>
      <c r="G545" s="78" t="s">
        <v>15</v>
      </c>
      <c r="H545" s="78" t="s">
        <v>1655</v>
      </c>
      <c r="I545" s="78" t="s">
        <v>1642</v>
      </c>
      <c r="J545" s="78" t="s">
        <v>1175</v>
      </c>
      <c r="K545" s="78" t="s">
        <v>1656</v>
      </c>
      <c r="L545" s="79" t="s">
        <v>1709</v>
      </c>
      <c r="M545" s="79" t="s">
        <v>1710</v>
      </c>
      <c r="N545" s="79" t="s">
        <v>1097</v>
      </c>
    </row>
    <row r="546" spans="1:14" ht="24">
      <c r="A546" s="4">
        <v>544</v>
      </c>
      <c r="B546" s="54"/>
      <c r="C546" s="79"/>
      <c r="D546" s="79"/>
      <c r="E546" s="78" t="s">
        <v>1657</v>
      </c>
      <c r="F546" s="78">
        <v>5</v>
      </c>
      <c r="G546" s="78" t="s">
        <v>15</v>
      </c>
      <c r="H546" s="78" t="s">
        <v>1658</v>
      </c>
      <c r="I546" s="78" t="s">
        <v>1638</v>
      </c>
      <c r="J546" s="78" t="s">
        <v>1633</v>
      </c>
      <c r="K546" s="78" t="s">
        <v>1651</v>
      </c>
      <c r="L546" s="79"/>
      <c r="M546" s="79"/>
      <c r="N546" s="79"/>
    </row>
    <row r="547" spans="1:14" ht="12">
      <c r="A547" s="4">
        <v>545</v>
      </c>
      <c r="B547" s="54"/>
      <c r="C547" s="79"/>
      <c r="D547" s="79"/>
      <c r="E547" s="78" t="s">
        <v>1194</v>
      </c>
      <c r="F547" s="78">
        <v>5</v>
      </c>
      <c r="G547" s="78" t="s">
        <v>15</v>
      </c>
      <c r="H547" s="78" t="s">
        <v>1659</v>
      </c>
      <c r="I547" s="78" t="s">
        <v>1638</v>
      </c>
      <c r="J547" s="78" t="s">
        <v>1639</v>
      </c>
      <c r="K547" s="78" t="s">
        <v>1634</v>
      </c>
      <c r="L547" s="79"/>
      <c r="M547" s="79"/>
      <c r="N547" s="79"/>
    </row>
    <row r="548" spans="1:14" ht="12">
      <c r="A548" s="4">
        <v>546</v>
      </c>
      <c r="B548" s="54"/>
      <c r="C548" s="79"/>
      <c r="D548" s="79"/>
      <c r="E548" s="78" t="s">
        <v>1660</v>
      </c>
      <c r="F548" s="78">
        <v>5</v>
      </c>
      <c r="G548" s="78" t="s">
        <v>15</v>
      </c>
      <c r="H548" s="78" t="s">
        <v>964</v>
      </c>
      <c r="I548" s="78" t="s">
        <v>1642</v>
      </c>
      <c r="J548" s="78" t="s">
        <v>1639</v>
      </c>
      <c r="K548" s="78" t="s">
        <v>1634</v>
      </c>
      <c r="L548" s="79"/>
      <c r="M548" s="79"/>
      <c r="N548" s="79"/>
    </row>
    <row r="549" spans="1:14" ht="12">
      <c r="A549" s="4">
        <v>547</v>
      </c>
      <c r="B549" s="54"/>
      <c r="C549" s="79"/>
      <c r="D549" s="79"/>
      <c r="E549" s="78" t="s">
        <v>1661</v>
      </c>
      <c r="F549" s="78">
        <v>5</v>
      </c>
      <c r="G549" s="78" t="s">
        <v>15</v>
      </c>
      <c r="H549" s="78" t="s">
        <v>1662</v>
      </c>
      <c r="I549" s="78" t="s">
        <v>1642</v>
      </c>
      <c r="J549" s="78" t="s">
        <v>1633</v>
      </c>
      <c r="K549" s="78" t="s">
        <v>1634</v>
      </c>
      <c r="L549" s="79"/>
      <c r="M549" s="79"/>
      <c r="N549" s="79"/>
    </row>
    <row r="550" spans="1:14" ht="12">
      <c r="A550" s="4">
        <v>548</v>
      </c>
      <c r="B550" s="54"/>
      <c r="C550" s="79" t="s">
        <v>1663</v>
      </c>
      <c r="D550" s="79" t="s">
        <v>1711</v>
      </c>
      <c r="E550" s="78" t="s">
        <v>1084</v>
      </c>
      <c r="F550" s="78">
        <v>2</v>
      </c>
      <c r="G550" s="78" t="s">
        <v>15</v>
      </c>
      <c r="H550" s="78" t="s">
        <v>1664</v>
      </c>
      <c r="I550" s="78" t="s">
        <v>1638</v>
      </c>
      <c r="J550" s="78" t="s">
        <v>1639</v>
      </c>
      <c r="K550" s="78" t="s">
        <v>1634</v>
      </c>
      <c r="L550" s="79" t="s">
        <v>1712</v>
      </c>
      <c r="M550" s="79">
        <v>18912277169</v>
      </c>
      <c r="N550" s="79" t="s">
        <v>1713</v>
      </c>
    </row>
    <row r="551" spans="1:14" ht="24">
      <c r="A551" s="4">
        <v>549</v>
      </c>
      <c r="B551" s="54"/>
      <c r="C551" s="79"/>
      <c r="D551" s="79"/>
      <c r="E551" s="78" t="s">
        <v>1665</v>
      </c>
      <c r="F551" s="78">
        <v>2</v>
      </c>
      <c r="G551" s="78" t="s">
        <v>15</v>
      </c>
      <c r="H551" s="78" t="s">
        <v>627</v>
      </c>
      <c r="I551" s="78" t="s">
        <v>1666</v>
      </c>
      <c r="J551" s="78" t="s">
        <v>1633</v>
      </c>
      <c r="K551" s="78" t="s">
        <v>1651</v>
      </c>
      <c r="L551" s="79"/>
      <c r="M551" s="79"/>
      <c r="N551" s="79"/>
    </row>
    <row r="552" spans="1:14" ht="12">
      <c r="A552" s="4">
        <v>550</v>
      </c>
      <c r="B552" s="54"/>
      <c r="C552" s="79"/>
      <c r="D552" s="79"/>
      <c r="E552" s="78" t="s">
        <v>344</v>
      </c>
      <c r="F552" s="78">
        <v>5</v>
      </c>
      <c r="G552" s="78" t="s">
        <v>15</v>
      </c>
      <c r="H552" s="78" t="s">
        <v>1667</v>
      </c>
      <c r="I552" s="78" t="s">
        <v>1638</v>
      </c>
      <c r="J552" s="78" t="s">
        <v>1639</v>
      </c>
      <c r="K552" s="78" t="s">
        <v>1634</v>
      </c>
      <c r="L552" s="79"/>
      <c r="M552" s="79"/>
      <c r="N552" s="79"/>
    </row>
    <row r="553" spans="1:14" ht="24">
      <c r="A553" s="4">
        <v>551</v>
      </c>
      <c r="B553" s="54"/>
      <c r="C553" s="79"/>
      <c r="D553" s="79"/>
      <c r="E553" s="78" t="s">
        <v>1668</v>
      </c>
      <c r="F553" s="78">
        <v>2</v>
      </c>
      <c r="G553" s="78" t="s">
        <v>15</v>
      </c>
      <c r="H553" s="78" t="s">
        <v>1667</v>
      </c>
      <c r="I553" s="78" t="s">
        <v>1666</v>
      </c>
      <c r="J553" s="78" t="s">
        <v>1175</v>
      </c>
      <c r="K553" s="78" t="s">
        <v>1651</v>
      </c>
      <c r="L553" s="79"/>
      <c r="M553" s="79"/>
      <c r="N553" s="79"/>
    </row>
    <row r="554" spans="1:14" ht="12">
      <c r="A554" s="4">
        <v>552</v>
      </c>
      <c r="B554" s="54"/>
      <c r="C554" s="79"/>
      <c r="D554" s="79"/>
      <c r="E554" s="78" t="s">
        <v>1256</v>
      </c>
      <c r="F554" s="78">
        <v>2</v>
      </c>
      <c r="G554" s="78" t="s">
        <v>15</v>
      </c>
      <c r="H554" s="78" t="s">
        <v>1667</v>
      </c>
      <c r="I554" s="78" t="s">
        <v>1666</v>
      </c>
      <c r="J554" s="78" t="s">
        <v>1175</v>
      </c>
      <c r="K554" s="78" t="s">
        <v>1634</v>
      </c>
      <c r="L554" s="79"/>
      <c r="M554" s="79"/>
      <c r="N554" s="79"/>
    </row>
    <row r="555" spans="1:14" ht="24">
      <c r="A555" s="4">
        <v>553</v>
      </c>
      <c r="B555" s="54"/>
      <c r="C555" s="79"/>
      <c r="D555" s="79"/>
      <c r="E555" s="78" t="s">
        <v>1669</v>
      </c>
      <c r="F555" s="78">
        <v>10</v>
      </c>
      <c r="G555" s="78" t="s">
        <v>15</v>
      </c>
      <c r="H555" s="78" t="s">
        <v>1670</v>
      </c>
      <c r="I555" s="78" t="s">
        <v>1648</v>
      </c>
      <c r="J555" s="78" t="s">
        <v>1639</v>
      </c>
      <c r="K555" s="78" t="s">
        <v>1634</v>
      </c>
      <c r="L555" s="79"/>
      <c r="M555" s="79"/>
      <c r="N555" s="79"/>
    </row>
    <row r="556" spans="1:14" ht="12">
      <c r="A556" s="4">
        <v>554</v>
      </c>
      <c r="B556" s="54"/>
      <c r="C556" s="79"/>
      <c r="D556" s="79"/>
      <c r="E556" s="78" t="s">
        <v>1671</v>
      </c>
      <c r="F556" s="78">
        <v>5</v>
      </c>
      <c r="G556" s="78" t="s">
        <v>15</v>
      </c>
      <c r="H556" s="78" t="s">
        <v>1664</v>
      </c>
      <c r="I556" s="78" t="s">
        <v>1666</v>
      </c>
      <c r="J556" s="78" t="s">
        <v>1639</v>
      </c>
      <c r="K556" s="78" t="s">
        <v>1634</v>
      </c>
      <c r="L556" s="79"/>
      <c r="M556" s="79"/>
      <c r="N556" s="79"/>
    </row>
    <row r="557" spans="1:14" ht="24">
      <c r="A557" s="4">
        <v>555</v>
      </c>
      <c r="B557" s="54"/>
      <c r="C557" s="78" t="s">
        <v>1714</v>
      </c>
      <c r="D557" s="78" t="s">
        <v>1715</v>
      </c>
      <c r="E557" s="78" t="s">
        <v>22</v>
      </c>
      <c r="F557" s="78">
        <v>20</v>
      </c>
      <c r="G557" s="78" t="s">
        <v>15</v>
      </c>
      <c r="H557" s="78" t="s">
        <v>1672</v>
      </c>
      <c r="I557" s="78" t="s">
        <v>87</v>
      </c>
      <c r="J557" s="78" t="s">
        <v>1673</v>
      </c>
      <c r="K557" s="78" t="s">
        <v>1634</v>
      </c>
      <c r="L557" s="78" t="s">
        <v>1716</v>
      </c>
      <c r="M557" s="78" t="s">
        <v>1717</v>
      </c>
      <c r="N557" s="78" t="s">
        <v>1706</v>
      </c>
    </row>
    <row r="558" spans="1:14" ht="12">
      <c r="A558" s="4">
        <v>556</v>
      </c>
      <c r="B558" s="54"/>
      <c r="C558" s="79" t="s">
        <v>1718</v>
      </c>
      <c r="D558" s="79" t="s">
        <v>1719</v>
      </c>
      <c r="E558" s="78" t="s">
        <v>1674</v>
      </c>
      <c r="F558" s="78">
        <v>10</v>
      </c>
      <c r="G558" s="78" t="s">
        <v>15</v>
      </c>
      <c r="H558" s="78" t="s">
        <v>1675</v>
      </c>
      <c r="I558" s="78" t="s">
        <v>87</v>
      </c>
      <c r="J558" s="78" t="s">
        <v>1175</v>
      </c>
      <c r="K558" s="78" t="s">
        <v>1640</v>
      </c>
      <c r="L558" s="79" t="s">
        <v>1720</v>
      </c>
      <c r="M558" s="79" t="s">
        <v>1721</v>
      </c>
      <c r="N558" s="79" t="s">
        <v>54</v>
      </c>
    </row>
    <row r="559" spans="1:14" ht="12">
      <c r="A559" s="4">
        <v>557</v>
      </c>
      <c r="B559" s="54"/>
      <c r="C559" s="79"/>
      <c r="D559" s="79"/>
      <c r="E559" s="78" t="s">
        <v>1676</v>
      </c>
      <c r="F559" s="78">
        <v>1</v>
      </c>
      <c r="G559" s="78" t="s">
        <v>15</v>
      </c>
      <c r="H559" s="78" t="s">
        <v>1675</v>
      </c>
      <c r="I559" s="78" t="s">
        <v>1638</v>
      </c>
      <c r="J559" s="78" t="s">
        <v>1673</v>
      </c>
      <c r="K559" s="78" t="s">
        <v>1640</v>
      </c>
      <c r="L559" s="79"/>
      <c r="M559" s="79"/>
      <c r="N559" s="79"/>
    </row>
    <row r="560" spans="1:14" ht="12">
      <c r="A560" s="4">
        <v>558</v>
      </c>
      <c r="B560" s="54"/>
      <c r="C560" s="79"/>
      <c r="D560" s="79"/>
      <c r="E560" s="78" t="s">
        <v>1677</v>
      </c>
      <c r="F560" s="78">
        <v>1</v>
      </c>
      <c r="G560" s="78" t="s">
        <v>15</v>
      </c>
      <c r="H560" s="78" t="s">
        <v>1675</v>
      </c>
      <c r="I560" s="78" t="s">
        <v>1666</v>
      </c>
      <c r="J560" s="78" t="s">
        <v>1633</v>
      </c>
      <c r="K560" s="78" t="s">
        <v>1634</v>
      </c>
      <c r="L560" s="79"/>
      <c r="M560" s="79"/>
      <c r="N560" s="79"/>
    </row>
    <row r="561" spans="1:14" ht="24">
      <c r="A561" s="4">
        <v>559</v>
      </c>
      <c r="B561" s="54"/>
      <c r="C561" s="79" t="s">
        <v>1722</v>
      </c>
      <c r="D561" s="79" t="s">
        <v>1723</v>
      </c>
      <c r="E561" s="78" t="s">
        <v>1235</v>
      </c>
      <c r="F561" s="78">
        <v>2</v>
      </c>
      <c r="G561" s="78" t="s">
        <v>15</v>
      </c>
      <c r="H561" s="78" t="s">
        <v>627</v>
      </c>
      <c r="I561" s="78" t="s">
        <v>1648</v>
      </c>
      <c r="J561" s="78" t="s">
        <v>1673</v>
      </c>
      <c r="K561" s="78" t="s">
        <v>1640</v>
      </c>
      <c r="L561" s="79" t="s">
        <v>1724</v>
      </c>
      <c r="M561" s="79" t="s">
        <v>1725</v>
      </c>
      <c r="N561" s="79" t="s">
        <v>54</v>
      </c>
    </row>
    <row r="562" spans="1:14" ht="12">
      <c r="A562" s="4">
        <v>560</v>
      </c>
      <c r="B562" s="54"/>
      <c r="C562" s="79"/>
      <c r="D562" s="79"/>
      <c r="E562" s="78" t="s">
        <v>1726</v>
      </c>
      <c r="F562" s="78">
        <v>10</v>
      </c>
      <c r="G562" s="78" t="s">
        <v>15</v>
      </c>
      <c r="H562" s="78" t="s">
        <v>1678</v>
      </c>
      <c r="I562" s="78" t="s">
        <v>87</v>
      </c>
      <c r="J562" s="78" t="s">
        <v>1175</v>
      </c>
      <c r="K562" s="78" t="s">
        <v>1634</v>
      </c>
      <c r="L562" s="79"/>
      <c r="M562" s="79"/>
      <c r="N562" s="79"/>
    </row>
    <row r="563" spans="1:14" ht="12">
      <c r="A563" s="4">
        <v>561</v>
      </c>
      <c r="B563" s="54"/>
      <c r="C563" s="79"/>
      <c r="D563" s="79"/>
      <c r="E563" s="78" t="s">
        <v>1679</v>
      </c>
      <c r="F563" s="78">
        <v>5</v>
      </c>
      <c r="G563" s="78" t="s">
        <v>15</v>
      </c>
      <c r="H563" s="78" t="s">
        <v>1659</v>
      </c>
      <c r="I563" s="78" t="s">
        <v>1680</v>
      </c>
      <c r="J563" s="78" t="s">
        <v>1673</v>
      </c>
      <c r="K563" s="78" t="s">
        <v>1640</v>
      </c>
      <c r="L563" s="79"/>
      <c r="M563" s="79"/>
      <c r="N563" s="79"/>
    </row>
    <row r="564" spans="1:14" ht="12">
      <c r="A564" s="4">
        <v>562</v>
      </c>
      <c r="B564" s="54"/>
      <c r="C564" s="79"/>
      <c r="D564" s="79"/>
      <c r="E564" s="78" t="s">
        <v>1681</v>
      </c>
      <c r="F564" s="78">
        <v>2</v>
      </c>
      <c r="G564" s="78" t="s">
        <v>15</v>
      </c>
      <c r="H564" s="78" t="s">
        <v>627</v>
      </c>
      <c r="I564" s="78" t="s">
        <v>1648</v>
      </c>
      <c r="J564" s="78" t="s">
        <v>1673</v>
      </c>
      <c r="K564" s="78" t="s">
        <v>1640</v>
      </c>
      <c r="L564" s="79"/>
      <c r="M564" s="79"/>
      <c r="N564" s="79"/>
    </row>
    <row r="565" spans="1:14" ht="24">
      <c r="A565" s="4">
        <v>563</v>
      </c>
      <c r="B565" s="54"/>
      <c r="C565" s="79" t="s">
        <v>1731</v>
      </c>
      <c r="D565" s="79" t="s">
        <v>1727</v>
      </c>
      <c r="E565" s="78" t="s">
        <v>133</v>
      </c>
      <c r="F565" s="78">
        <v>2</v>
      </c>
      <c r="G565" s="78" t="s">
        <v>15</v>
      </c>
      <c r="H565" s="78" t="s">
        <v>1675</v>
      </c>
      <c r="I565" s="78" t="s">
        <v>1666</v>
      </c>
      <c r="J565" s="78" t="s">
        <v>1673</v>
      </c>
      <c r="K565" s="78" t="s">
        <v>1651</v>
      </c>
      <c r="L565" s="79" t="s">
        <v>1728</v>
      </c>
      <c r="M565" s="79">
        <v>17312051025</v>
      </c>
      <c r="N565" s="79" t="s">
        <v>1097</v>
      </c>
    </row>
    <row r="566" spans="1:14" ht="12">
      <c r="A566" s="4">
        <v>564</v>
      </c>
      <c r="B566" s="54"/>
      <c r="C566" s="79"/>
      <c r="D566" s="79"/>
      <c r="E566" s="78" t="s">
        <v>1635</v>
      </c>
      <c r="F566" s="78">
        <v>10</v>
      </c>
      <c r="G566" s="78" t="s">
        <v>15</v>
      </c>
      <c r="H566" s="78" t="s">
        <v>627</v>
      </c>
      <c r="I566" s="78" t="s">
        <v>182</v>
      </c>
      <c r="J566" s="78" t="s">
        <v>1175</v>
      </c>
      <c r="K566" s="78" t="s">
        <v>1634</v>
      </c>
      <c r="L566" s="79"/>
      <c r="M566" s="79"/>
      <c r="N566" s="79"/>
    </row>
    <row r="567" spans="1:14" ht="12">
      <c r="A567" s="4">
        <v>565</v>
      </c>
      <c r="B567" s="54"/>
      <c r="C567" s="79" t="s">
        <v>1682</v>
      </c>
      <c r="D567" s="79" t="s">
        <v>1729</v>
      </c>
      <c r="E567" s="78" t="s">
        <v>1683</v>
      </c>
      <c r="F567" s="78">
        <v>2</v>
      </c>
      <c r="G567" s="78" t="s">
        <v>15</v>
      </c>
      <c r="H567" s="78" t="s">
        <v>1684</v>
      </c>
      <c r="I567" s="78" t="s">
        <v>1638</v>
      </c>
      <c r="J567" s="78" t="s">
        <v>1633</v>
      </c>
      <c r="K567" s="78" t="s">
        <v>1634</v>
      </c>
      <c r="L567" s="79" t="s">
        <v>1730</v>
      </c>
      <c r="M567" s="79">
        <v>13912256270</v>
      </c>
      <c r="N567" s="79" t="s">
        <v>54</v>
      </c>
    </row>
    <row r="568" spans="1:14" ht="12">
      <c r="A568" s="4">
        <v>566</v>
      </c>
      <c r="B568" s="54"/>
      <c r="C568" s="79"/>
      <c r="D568" s="79"/>
      <c r="E568" s="78" t="s">
        <v>1635</v>
      </c>
      <c r="F568" s="78">
        <v>8</v>
      </c>
      <c r="G568" s="78" t="s">
        <v>15</v>
      </c>
      <c r="H568" s="78" t="s">
        <v>1685</v>
      </c>
      <c r="I568" s="78" t="s">
        <v>87</v>
      </c>
      <c r="J568" s="78" t="s">
        <v>1673</v>
      </c>
      <c r="K568" s="78" t="s">
        <v>1634</v>
      </c>
      <c r="L568" s="79"/>
      <c r="M568" s="79"/>
      <c r="N568" s="79"/>
    </row>
    <row r="569" spans="1:14" ht="12">
      <c r="A569" s="4">
        <v>567</v>
      </c>
      <c r="B569" s="54"/>
      <c r="C569" s="79"/>
      <c r="D569" s="79"/>
      <c r="E569" s="78" t="s">
        <v>570</v>
      </c>
      <c r="F569" s="78">
        <v>4</v>
      </c>
      <c r="G569" s="78" t="s">
        <v>15</v>
      </c>
      <c r="H569" s="78" t="s">
        <v>1686</v>
      </c>
      <c r="I569" s="78" t="s">
        <v>1648</v>
      </c>
      <c r="J569" s="78" t="s">
        <v>1175</v>
      </c>
      <c r="K569" s="78" t="s">
        <v>1640</v>
      </c>
      <c r="L569" s="79"/>
      <c r="M569" s="79"/>
      <c r="N569" s="79"/>
    </row>
    <row r="570" spans="1:14" ht="48">
      <c r="A570" s="4">
        <v>568</v>
      </c>
      <c r="B570" s="54"/>
      <c r="C570" s="54" t="s">
        <v>145</v>
      </c>
      <c r="D570" s="5" t="s">
        <v>146</v>
      </c>
      <c r="E570" s="4" t="s">
        <v>147</v>
      </c>
      <c r="F570" s="4">
        <v>3</v>
      </c>
      <c r="G570" s="4" t="s">
        <v>148</v>
      </c>
      <c r="H570" s="4" t="s">
        <v>149</v>
      </c>
      <c r="I570" s="4" t="s">
        <v>150</v>
      </c>
      <c r="J570" s="5" t="s">
        <v>151</v>
      </c>
      <c r="K570" s="4" t="s">
        <v>152</v>
      </c>
      <c r="L570" s="4" t="s">
        <v>153</v>
      </c>
      <c r="M570" s="4">
        <v>18761728026</v>
      </c>
      <c r="N570" s="7">
        <v>44561</v>
      </c>
    </row>
    <row r="571" spans="1:14" ht="48">
      <c r="A571" s="4">
        <v>569</v>
      </c>
      <c r="B571" s="54"/>
      <c r="C571" s="54"/>
      <c r="D571" s="5" t="s">
        <v>146</v>
      </c>
      <c r="E571" s="4" t="s">
        <v>154</v>
      </c>
      <c r="F571" s="4">
        <v>2</v>
      </c>
      <c r="G571" s="4" t="s">
        <v>148</v>
      </c>
      <c r="H571" s="4" t="s">
        <v>851</v>
      </c>
      <c r="I571" s="4" t="s">
        <v>150</v>
      </c>
      <c r="J571" s="5" t="s">
        <v>155</v>
      </c>
      <c r="K571" s="4" t="s">
        <v>152</v>
      </c>
      <c r="L571" s="4" t="s">
        <v>153</v>
      </c>
      <c r="M571" s="4">
        <v>18761728026</v>
      </c>
      <c r="N571" s="7">
        <v>44561</v>
      </c>
    </row>
    <row r="572" spans="1:14" ht="108">
      <c r="A572" s="4">
        <v>570</v>
      </c>
      <c r="B572" s="54"/>
      <c r="C572" s="54"/>
      <c r="D572" s="5" t="s">
        <v>146</v>
      </c>
      <c r="E572" s="4" t="s">
        <v>156</v>
      </c>
      <c r="F572" s="4">
        <v>2</v>
      </c>
      <c r="G572" s="4" t="s">
        <v>148</v>
      </c>
      <c r="H572" s="4" t="s">
        <v>852</v>
      </c>
      <c r="I572" s="4" t="s">
        <v>150</v>
      </c>
      <c r="J572" s="5" t="s">
        <v>157</v>
      </c>
      <c r="K572" s="4" t="s">
        <v>152</v>
      </c>
      <c r="L572" s="4" t="s">
        <v>153</v>
      </c>
      <c r="M572" s="4">
        <v>18761728026</v>
      </c>
      <c r="N572" s="7">
        <v>44561</v>
      </c>
    </row>
    <row r="573" spans="1:14" ht="36">
      <c r="A573" s="4">
        <v>571</v>
      </c>
      <c r="B573" s="54"/>
      <c r="C573" s="54"/>
      <c r="D573" s="5" t="s">
        <v>146</v>
      </c>
      <c r="E573" s="4" t="s">
        <v>158</v>
      </c>
      <c r="F573" s="4">
        <v>4</v>
      </c>
      <c r="G573" s="4" t="s">
        <v>148</v>
      </c>
      <c r="H573" s="4" t="s">
        <v>149</v>
      </c>
      <c r="I573" s="4" t="s">
        <v>150</v>
      </c>
      <c r="J573" s="5" t="s">
        <v>159</v>
      </c>
      <c r="K573" s="4" t="s">
        <v>152</v>
      </c>
      <c r="L573" s="4" t="s">
        <v>153</v>
      </c>
      <c r="M573" s="4">
        <v>18761728026</v>
      </c>
      <c r="N573" s="7">
        <v>44561</v>
      </c>
    </row>
    <row r="574" spans="1:14" ht="22.5" customHeight="1">
      <c r="A574" s="4">
        <v>572</v>
      </c>
      <c r="B574" s="54"/>
      <c r="C574" s="54"/>
      <c r="D574" s="5" t="s">
        <v>146</v>
      </c>
      <c r="E574" s="4" t="s">
        <v>160</v>
      </c>
      <c r="F574" s="4">
        <v>1</v>
      </c>
      <c r="G574" s="4" t="s">
        <v>148</v>
      </c>
      <c r="H574" s="4" t="s">
        <v>853</v>
      </c>
      <c r="I574" s="4" t="s">
        <v>92</v>
      </c>
      <c r="J574" s="5" t="s">
        <v>161</v>
      </c>
      <c r="K574" s="4" t="s">
        <v>152</v>
      </c>
      <c r="L574" s="4" t="s">
        <v>153</v>
      </c>
      <c r="M574" s="4">
        <v>18761728026</v>
      </c>
      <c r="N574" s="7">
        <v>44561</v>
      </c>
    </row>
    <row r="575" spans="1:14" ht="72">
      <c r="A575" s="4">
        <v>573</v>
      </c>
      <c r="B575" s="54"/>
      <c r="C575" s="54"/>
      <c r="D575" s="5" t="s">
        <v>146</v>
      </c>
      <c r="E575" s="4" t="s">
        <v>162</v>
      </c>
      <c r="F575" s="4">
        <v>3</v>
      </c>
      <c r="G575" s="4" t="s">
        <v>148</v>
      </c>
      <c r="H575" s="4" t="s">
        <v>149</v>
      </c>
      <c r="I575" s="4" t="s">
        <v>134</v>
      </c>
      <c r="J575" s="5" t="s">
        <v>854</v>
      </c>
      <c r="K575" s="4" t="s">
        <v>152</v>
      </c>
      <c r="L575" s="4" t="s">
        <v>153</v>
      </c>
      <c r="M575" s="4">
        <v>18761728026</v>
      </c>
      <c r="N575" s="7">
        <v>44561</v>
      </c>
    </row>
    <row r="576" spans="1:14" ht="30" customHeight="1">
      <c r="A576" s="4">
        <v>574</v>
      </c>
      <c r="B576" s="54"/>
      <c r="C576" s="54" t="s">
        <v>163</v>
      </c>
      <c r="D576" s="8" t="s">
        <v>164</v>
      </c>
      <c r="E576" s="4" t="s">
        <v>165</v>
      </c>
      <c r="F576" s="4">
        <v>40</v>
      </c>
      <c r="G576" s="4" t="s">
        <v>148</v>
      </c>
      <c r="H576" s="4" t="s">
        <v>141</v>
      </c>
      <c r="I576" s="4" t="s">
        <v>166</v>
      </c>
      <c r="J576" s="5" t="s">
        <v>167</v>
      </c>
      <c r="K576" s="4" t="s">
        <v>168</v>
      </c>
      <c r="L576" s="4" t="s">
        <v>169</v>
      </c>
      <c r="M576" s="4">
        <v>81198013</v>
      </c>
      <c r="N576" s="4" t="s">
        <v>170</v>
      </c>
    </row>
    <row r="577" spans="1:14" ht="72">
      <c r="A577" s="4">
        <v>575</v>
      </c>
      <c r="B577" s="54"/>
      <c r="C577" s="54"/>
      <c r="D577" s="8" t="s">
        <v>164</v>
      </c>
      <c r="E577" s="4" t="s">
        <v>171</v>
      </c>
      <c r="F577" s="4">
        <v>10</v>
      </c>
      <c r="G577" s="4" t="s">
        <v>148</v>
      </c>
      <c r="H577" s="4" t="s">
        <v>140</v>
      </c>
      <c r="I577" s="4" t="s">
        <v>19</v>
      </c>
      <c r="J577" s="5" t="s">
        <v>172</v>
      </c>
      <c r="K577" s="4" t="s">
        <v>173</v>
      </c>
      <c r="L577" s="4" t="s">
        <v>169</v>
      </c>
      <c r="M577" s="4">
        <v>81198013</v>
      </c>
      <c r="N577" s="4" t="s">
        <v>170</v>
      </c>
    </row>
    <row r="578" spans="1:14" ht="73.5" customHeight="1">
      <c r="A578" s="4">
        <v>576</v>
      </c>
      <c r="B578" s="54" t="s">
        <v>516</v>
      </c>
      <c r="C578" s="4" t="s">
        <v>510</v>
      </c>
      <c r="D578" s="9" t="s">
        <v>688</v>
      </c>
      <c r="E578" s="4" t="s">
        <v>511</v>
      </c>
      <c r="F578" s="4">
        <v>40</v>
      </c>
      <c r="G578" s="4" t="s">
        <v>36</v>
      </c>
      <c r="H578" s="4" t="s">
        <v>46</v>
      </c>
      <c r="I578" s="4" t="s">
        <v>18</v>
      </c>
      <c r="J578" s="4" t="s">
        <v>512</v>
      </c>
      <c r="K578" s="4" t="s">
        <v>855</v>
      </c>
      <c r="L578" s="4" t="s">
        <v>513</v>
      </c>
      <c r="M578" s="9" t="s">
        <v>514</v>
      </c>
      <c r="N578" s="4" t="s">
        <v>86</v>
      </c>
    </row>
    <row r="579" spans="1:14" ht="12">
      <c r="A579" s="4">
        <v>577</v>
      </c>
      <c r="B579" s="54"/>
      <c r="C579" s="54" t="s">
        <v>519</v>
      </c>
      <c r="D579" s="60" t="s">
        <v>523</v>
      </c>
      <c r="E579" s="4" t="s">
        <v>127</v>
      </c>
      <c r="F579" s="4">
        <v>30</v>
      </c>
      <c r="G579" s="54" t="s">
        <v>520</v>
      </c>
      <c r="H579" s="54" t="s">
        <v>521</v>
      </c>
      <c r="I579" s="54" t="s">
        <v>44</v>
      </c>
      <c r="J579" s="54" t="s">
        <v>522</v>
      </c>
      <c r="K579" s="4" t="s">
        <v>290</v>
      </c>
      <c r="L579" s="54" t="s">
        <v>28</v>
      </c>
      <c r="M579" s="54">
        <v>15851282996</v>
      </c>
      <c r="N579" s="54" t="s">
        <v>29</v>
      </c>
    </row>
    <row r="580" spans="1:14" ht="12">
      <c r="A580" s="4">
        <v>578</v>
      </c>
      <c r="B580" s="54"/>
      <c r="C580" s="54"/>
      <c r="D580" s="60"/>
      <c r="E580" s="4" t="s">
        <v>524</v>
      </c>
      <c r="F580" s="4">
        <v>5</v>
      </c>
      <c r="G580" s="54"/>
      <c r="H580" s="54"/>
      <c r="I580" s="54"/>
      <c r="J580" s="54"/>
      <c r="K580" s="4" t="s">
        <v>525</v>
      </c>
      <c r="L580" s="54"/>
      <c r="M580" s="54"/>
      <c r="N580" s="54"/>
    </row>
    <row r="581" spans="1:14" ht="12">
      <c r="A581" s="4">
        <v>579</v>
      </c>
      <c r="B581" s="54"/>
      <c r="C581" s="54"/>
      <c r="D581" s="60"/>
      <c r="E581" s="4" t="s">
        <v>526</v>
      </c>
      <c r="F581" s="4">
        <v>10</v>
      </c>
      <c r="G581" s="54"/>
      <c r="H581" s="54"/>
      <c r="I581" s="54"/>
      <c r="J581" s="54"/>
      <c r="K581" s="4" t="s">
        <v>232</v>
      </c>
      <c r="L581" s="54"/>
      <c r="M581" s="54"/>
      <c r="N581" s="54"/>
    </row>
    <row r="582" spans="1:14" ht="12">
      <c r="A582" s="4">
        <v>580</v>
      </c>
      <c r="B582" s="54"/>
      <c r="C582" s="54"/>
      <c r="D582" s="60"/>
      <c r="E582" s="4" t="s">
        <v>306</v>
      </c>
      <c r="F582" s="4">
        <v>10</v>
      </c>
      <c r="G582" s="54"/>
      <c r="H582" s="54"/>
      <c r="I582" s="54"/>
      <c r="J582" s="54"/>
      <c r="K582" s="4" t="s">
        <v>180</v>
      </c>
      <c r="L582" s="54"/>
      <c r="M582" s="54"/>
      <c r="N582" s="54"/>
    </row>
    <row r="583" spans="1:14" ht="12">
      <c r="A583" s="4">
        <v>581</v>
      </c>
      <c r="B583" s="54"/>
      <c r="C583" s="54"/>
      <c r="D583" s="60"/>
      <c r="E583" s="4" t="s">
        <v>527</v>
      </c>
      <c r="F583" s="4">
        <v>1</v>
      </c>
      <c r="G583" s="54"/>
      <c r="H583" s="54"/>
      <c r="I583" s="54"/>
      <c r="J583" s="54"/>
      <c r="K583" s="4" t="s">
        <v>528</v>
      </c>
      <c r="L583" s="54"/>
      <c r="M583" s="54"/>
      <c r="N583" s="54"/>
    </row>
    <row r="584" spans="1:14" ht="12">
      <c r="A584" s="4">
        <v>582</v>
      </c>
      <c r="B584" s="54"/>
      <c r="C584" s="54" t="s">
        <v>529</v>
      </c>
      <c r="D584" s="60" t="s">
        <v>534</v>
      </c>
      <c r="E584" s="4" t="s">
        <v>530</v>
      </c>
      <c r="F584" s="4">
        <v>30</v>
      </c>
      <c r="G584" s="4" t="s">
        <v>36</v>
      </c>
      <c r="H584" s="4" t="s">
        <v>378</v>
      </c>
      <c r="I584" s="4" t="s">
        <v>18</v>
      </c>
      <c r="J584" s="4" t="s">
        <v>531</v>
      </c>
      <c r="K584" s="4" t="s">
        <v>500</v>
      </c>
      <c r="L584" s="54" t="s">
        <v>532</v>
      </c>
      <c r="M584" s="60" t="s">
        <v>533</v>
      </c>
      <c r="N584" s="54" t="s">
        <v>551</v>
      </c>
    </row>
    <row r="585" spans="1:14" ht="24">
      <c r="A585" s="4">
        <v>583</v>
      </c>
      <c r="B585" s="54"/>
      <c r="C585" s="54"/>
      <c r="D585" s="60"/>
      <c r="E585" s="4" t="s">
        <v>517</v>
      </c>
      <c r="F585" s="4">
        <v>6</v>
      </c>
      <c r="G585" s="4" t="s">
        <v>36</v>
      </c>
      <c r="H585" s="4" t="s">
        <v>535</v>
      </c>
      <c r="I585" s="4" t="s">
        <v>18</v>
      </c>
      <c r="J585" s="4" t="s">
        <v>536</v>
      </c>
      <c r="K585" s="4" t="s">
        <v>500</v>
      </c>
      <c r="L585" s="54"/>
      <c r="M585" s="60"/>
      <c r="N585" s="54"/>
    </row>
    <row r="586" spans="1:14" ht="12">
      <c r="A586" s="4">
        <v>584</v>
      </c>
      <c r="B586" s="54"/>
      <c r="C586" s="54"/>
      <c r="D586" s="60"/>
      <c r="E586" s="4" t="s">
        <v>537</v>
      </c>
      <c r="F586" s="4">
        <v>4</v>
      </c>
      <c r="G586" s="4" t="s">
        <v>47</v>
      </c>
      <c r="H586" s="4" t="s">
        <v>141</v>
      </c>
      <c r="I586" s="4" t="s">
        <v>79</v>
      </c>
      <c r="J586" s="4" t="s">
        <v>538</v>
      </c>
      <c r="K586" s="4" t="s">
        <v>291</v>
      </c>
      <c r="L586" s="54"/>
      <c r="M586" s="60"/>
      <c r="N586" s="54"/>
    </row>
    <row r="587" spans="1:14" ht="24">
      <c r="A587" s="4">
        <v>585</v>
      </c>
      <c r="B587" s="54"/>
      <c r="C587" s="54"/>
      <c r="D587" s="60"/>
      <c r="E587" s="4" t="s">
        <v>539</v>
      </c>
      <c r="F587" s="4">
        <v>4</v>
      </c>
      <c r="G587" s="4" t="s">
        <v>47</v>
      </c>
      <c r="H587" s="4" t="s">
        <v>141</v>
      </c>
      <c r="I587" s="4" t="s">
        <v>19</v>
      </c>
      <c r="J587" s="4" t="s">
        <v>540</v>
      </c>
      <c r="K587" s="4" t="s">
        <v>291</v>
      </c>
      <c r="L587" s="54"/>
      <c r="M587" s="60"/>
      <c r="N587" s="54"/>
    </row>
    <row r="588" spans="1:14" ht="24">
      <c r="A588" s="4">
        <v>586</v>
      </c>
      <c r="B588" s="54"/>
      <c r="C588" s="54"/>
      <c r="D588" s="60"/>
      <c r="E588" s="4" t="s">
        <v>30</v>
      </c>
      <c r="F588" s="4">
        <v>2</v>
      </c>
      <c r="G588" s="4" t="s">
        <v>47</v>
      </c>
      <c r="H588" s="4" t="s">
        <v>141</v>
      </c>
      <c r="I588" s="4" t="s">
        <v>79</v>
      </c>
      <c r="J588" s="4" t="s">
        <v>541</v>
      </c>
      <c r="K588" s="4" t="s">
        <v>291</v>
      </c>
      <c r="L588" s="54"/>
      <c r="M588" s="60"/>
      <c r="N588" s="54"/>
    </row>
    <row r="589" spans="1:14" ht="12">
      <c r="A589" s="4">
        <v>587</v>
      </c>
      <c r="B589" s="54"/>
      <c r="C589" s="54"/>
      <c r="D589" s="60"/>
      <c r="E589" s="4" t="s">
        <v>95</v>
      </c>
      <c r="F589" s="4">
        <v>2</v>
      </c>
      <c r="G589" s="4" t="s">
        <v>47</v>
      </c>
      <c r="H589" s="4" t="s">
        <v>141</v>
      </c>
      <c r="I589" s="4" t="s">
        <v>19</v>
      </c>
      <c r="J589" s="4" t="s">
        <v>542</v>
      </c>
      <c r="K589" s="4" t="s">
        <v>291</v>
      </c>
      <c r="L589" s="54"/>
      <c r="M589" s="60"/>
      <c r="N589" s="54"/>
    </row>
    <row r="590" spans="1:14" ht="12">
      <c r="A590" s="4">
        <v>588</v>
      </c>
      <c r="B590" s="54"/>
      <c r="C590" s="54" t="s">
        <v>543</v>
      </c>
      <c r="D590" s="60" t="s">
        <v>687</v>
      </c>
      <c r="E590" s="4" t="s">
        <v>544</v>
      </c>
      <c r="F590" s="4">
        <v>1</v>
      </c>
      <c r="G590" s="4" t="s">
        <v>36</v>
      </c>
      <c r="H590" s="4" t="s">
        <v>393</v>
      </c>
      <c r="I590" s="4" t="s">
        <v>18</v>
      </c>
      <c r="J590" s="4" t="s">
        <v>545</v>
      </c>
      <c r="K590" s="4" t="s">
        <v>546</v>
      </c>
      <c r="L590" s="54" t="s">
        <v>547</v>
      </c>
      <c r="M590" s="60" t="s">
        <v>548</v>
      </c>
      <c r="N590" s="54" t="s">
        <v>551</v>
      </c>
    </row>
    <row r="591" spans="1:14" ht="12">
      <c r="A591" s="4">
        <v>589</v>
      </c>
      <c r="B591" s="54"/>
      <c r="C591" s="54"/>
      <c r="D591" s="60"/>
      <c r="E591" s="11" t="s">
        <v>552</v>
      </c>
      <c r="F591" s="11">
        <v>1</v>
      </c>
      <c r="G591" s="11" t="s">
        <v>36</v>
      </c>
      <c r="H591" s="12" t="s">
        <v>549</v>
      </c>
      <c r="I591" s="12" t="s">
        <v>18</v>
      </c>
      <c r="J591" s="12"/>
      <c r="K591" s="4" t="s">
        <v>550</v>
      </c>
      <c r="L591" s="54"/>
      <c r="M591" s="60"/>
      <c r="N591" s="54"/>
    </row>
  </sheetData>
  <sheetProtection/>
  <mergeCells count="600">
    <mergeCell ref="N523:N526"/>
    <mergeCell ref="C527:C528"/>
    <mergeCell ref="D527:D528"/>
    <mergeCell ref="M527:M528"/>
    <mergeCell ref="N527:N528"/>
    <mergeCell ref="C529:C530"/>
    <mergeCell ref="D529:D530"/>
    <mergeCell ref="L529:L530"/>
    <mergeCell ref="M529:M530"/>
    <mergeCell ref="N529:N530"/>
    <mergeCell ref="C520:C522"/>
    <mergeCell ref="D520:D522"/>
    <mergeCell ref="L520:L522"/>
    <mergeCell ref="M520:M522"/>
    <mergeCell ref="N520:N522"/>
    <mergeCell ref="C523:C526"/>
    <mergeCell ref="D523:D526"/>
    <mergeCell ref="K523:K526"/>
    <mergeCell ref="L523:L526"/>
    <mergeCell ref="M523:M526"/>
    <mergeCell ref="N511:N514"/>
    <mergeCell ref="C515:C518"/>
    <mergeCell ref="D515:D518"/>
    <mergeCell ref="K515:K518"/>
    <mergeCell ref="M515:M518"/>
    <mergeCell ref="N515:N518"/>
    <mergeCell ref="C508:C510"/>
    <mergeCell ref="D508:D510"/>
    <mergeCell ref="L508:L510"/>
    <mergeCell ref="M508:M510"/>
    <mergeCell ref="N508:N510"/>
    <mergeCell ref="C511:C514"/>
    <mergeCell ref="D511:D514"/>
    <mergeCell ref="K511:K514"/>
    <mergeCell ref="L511:L514"/>
    <mergeCell ref="M511:M514"/>
    <mergeCell ref="C500:C503"/>
    <mergeCell ref="D500:D503"/>
    <mergeCell ref="L500:L503"/>
    <mergeCell ref="M500:M503"/>
    <mergeCell ref="N500:N503"/>
    <mergeCell ref="C504:C507"/>
    <mergeCell ref="D504:D507"/>
    <mergeCell ref="L504:L507"/>
    <mergeCell ref="M504:M507"/>
    <mergeCell ref="N504:N507"/>
    <mergeCell ref="C479:C497"/>
    <mergeCell ref="D479:D497"/>
    <mergeCell ref="K479:K497"/>
    <mergeCell ref="L479:L497"/>
    <mergeCell ref="M479:M497"/>
    <mergeCell ref="N479:N497"/>
    <mergeCell ref="C473:C474"/>
    <mergeCell ref="D473:D474"/>
    <mergeCell ref="L473:L474"/>
    <mergeCell ref="M473:M474"/>
    <mergeCell ref="N473:N474"/>
    <mergeCell ref="C475:C476"/>
    <mergeCell ref="D475:D476"/>
    <mergeCell ref="L475:L476"/>
    <mergeCell ref="M475:M476"/>
    <mergeCell ref="N475:N476"/>
    <mergeCell ref="C94:C96"/>
    <mergeCell ref="D94:D96"/>
    <mergeCell ref="K94:K96"/>
    <mergeCell ref="L94:L96"/>
    <mergeCell ref="M94:M96"/>
    <mergeCell ref="N94:N96"/>
    <mergeCell ref="B531:B577"/>
    <mergeCell ref="C86:C90"/>
    <mergeCell ref="D86:D90"/>
    <mergeCell ref="L86:L90"/>
    <mergeCell ref="M86:M90"/>
    <mergeCell ref="N86:N90"/>
    <mergeCell ref="B74:B96"/>
    <mergeCell ref="B271:B530"/>
    <mergeCell ref="N194:N195"/>
    <mergeCell ref="N190:N193"/>
    <mergeCell ref="C567:C569"/>
    <mergeCell ref="D567:D569"/>
    <mergeCell ref="L567:L569"/>
    <mergeCell ref="M567:M569"/>
    <mergeCell ref="N567:N569"/>
    <mergeCell ref="C91:C93"/>
    <mergeCell ref="D91:D93"/>
    <mergeCell ref="L91:L93"/>
    <mergeCell ref="M91:M93"/>
    <mergeCell ref="N91:N93"/>
    <mergeCell ref="C561:C564"/>
    <mergeCell ref="D561:D564"/>
    <mergeCell ref="L561:L564"/>
    <mergeCell ref="M561:M564"/>
    <mergeCell ref="N561:N564"/>
    <mergeCell ref="C565:C566"/>
    <mergeCell ref="D565:D566"/>
    <mergeCell ref="L565:L566"/>
    <mergeCell ref="M565:M566"/>
    <mergeCell ref="N565:N566"/>
    <mergeCell ref="C550:C556"/>
    <mergeCell ref="D550:D556"/>
    <mergeCell ref="L550:L556"/>
    <mergeCell ref="M550:M556"/>
    <mergeCell ref="N550:N556"/>
    <mergeCell ref="C558:C560"/>
    <mergeCell ref="D558:D560"/>
    <mergeCell ref="L558:L560"/>
    <mergeCell ref="M558:M560"/>
    <mergeCell ref="N558:N560"/>
    <mergeCell ref="C543:C544"/>
    <mergeCell ref="D543:D544"/>
    <mergeCell ref="L543:L544"/>
    <mergeCell ref="M543:M544"/>
    <mergeCell ref="N543:N544"/>
    <mergeCell ref="C545:C549"/>
    <mergeCell ref="D545:D549"/>
    <mergeCell ref="L545:L549"/>
    <mergeCell ref="M545:M549"/>
    <mergeCell ref="N545:N549"/>
    <mergeCell ref="C534:C535"/>
    <mergeCell ref="D534:D535"/>
    <mergeCell ref="L534:L535"/>
    <mergeCell ref="M534:M535"/>
    <mergeCell ref="N534:N535"/>
    <mergeCell ref="C537:C542"/>
    <mergeCell ref="D537:D542"/>
    <mergeCell ref="L537:L542"/>
    <mergeCell ref="M537:M542"/>
    <mergeCell ref="N537:N542"/>
    <mergeCell ref="L469:L472"/>
    <mergeCell ref="M469:M472"/>
    <mergeCell ref="N457:N459"/>
    <mergeCell ref="C460:C461"/>
    <mergeCell ref="C531:C533"/>
    <mergeCell ref="D531:D533"/>
    <mergeCell ref="L531:L533"/>
    <mergeCell ref="M531:M533"/>
    <mergeCell ref="N531:N533"/>
    <mergeCell ref="C462:C468"/>
    <mergeCell ref="D462:D468"/>
    <mergeCell ref="L462:L468"/>
    <mergeCell ref="M462:M468"/>
    <mergeCell ref="N469:N472"/>
    <mergeCell ref="J464:J465"/>
    <mergeCell ref="K464:K465"/>
    <mergeCell ref="C469:C472"/>
    <mergeCell ref="D469:D472"/>
    <mergeCell ref="N462:N468"/>
    <mergeCell ref="C455:C456"/>
    <mergeCell ref="D455:D456"/>
    <mergeCell ref="C457:C459"/>
    <mergeCell ref="D457:D459"/>
    <mergeCell ref="L457:L459"/>
    <mergeCell ref="M457:M459"/>
    <mergeCell ref="D460:D461"/>
    <mergeCell ref="L460:L461"/>
    <mergeCell ref="M460:M461"/>
    <mergeCell ref="C450:C452"/>
    <mergeCell ref="D450:D452"/>
    <mergeCell ref="L450:L452"/>
    <mergeCell ref="M450:M452"/>
    <mergeCell ref="N450:N452"/>
    <mergeCell ref="C453:C454"/>
    <mergeCell ref="D453:D454"/>
    <mergeCell ref="L453:L454"/>
    <mergeCell ref="M453:M454"/>
    <mergeCell ref="N453:N454"/>
    <mergeCell ref="C447:C449"/>
    <mergeCell ref="D447:D449"/>
    <mergeCell ref="L447:L449"/>
    <mergeCell ref="M447:M449"/>
    <mergeCell ref="N447:N449"/>
    <mergeCell ref="N196:N198"/>
    <mergeCell ref="G440:G441"/>
    <mergeCell ref="H440:H441"/>
    <mergeCell ref="K440:K441"/>
    <mergeCell ref="N440:N441"/>
    <mergeCell ref="C442:C445"/>
    <mergeCell ref="D442:D445"/>
    <mergeCell ref="L442:L445"/>
    <mergeCell ref="M442:M445"/>
    <mergeCell ref="M435:M436"/>
    <mergeCell ref="N435:N436"/>
    <mergeCell ref="C439:C441"/>
    <mergeCell ref="D439:D441"/>
    <mergeCell ref="I439:I441"/>
    <mergeCell ref="J439:J441"/>
    <mergeCell ref="L439:L441"/>
    <mergeCell ref="M439:M441"/>
    <mergeCell ref="E440:E441"/>
    <mergeCell ref="F440:F441"/>
    <mergeCell ref="M433:M434"/>
    <mergeCell ref="N433:N434"/>
    <mergeCell ref="E435:E436"/>
    <mergeCell ref="F435:F436"/>
    <mergeCell ref="G435:G436"/>
    <mergeCell ref="H435:H436"/>
    <mergeCell ref="I435:I436"/>
    <mergeCell ref="J435:J436"/>
    <mergeCell ref="K435:K436"/>
    <mergeCell ref="L435:L436"/>
    <mergeCell ref="M431:M432"/>
    <mergeCell ref="N431:N432"/>
    <mergeCell ref="E433:E434"/>
    <mergeCell ref="F433:F434"/>
    <mergeCell ref="G433:G434"/>
    <mergeCell ref="H433:H434"/>
    <mergeCell ref="I433:I434"/>
    <mergeCell ref="J433:J434"/>
    <mergeCell ref="K433:K434"/>
    <mergeCell ref="L433:L434"/>
    <mergeCell ref="C271:C273"/>
    <mergeCell ref="M372:M375"/>
    <mergeCell ref="L372:L375"/>
    <mergeCell ref="D372:D375"/>
    <mergeCell ref="C372:C375"/>
    <mergeCell ref="L344:L346"/>
    <mergeCell ref="D344:D346"/>
    <mergeCell ref="C344:C346"/>
    <mergeCell ref="C310:C311"/>
    <mergeCell ref="M319:M325"/>
    <mergeCell ref="D289:D291"/>
    <mergeCell ref="L319:L325"/>
    <mergeCell ref="C319:C325"/>
    <mergeCell ref="C315:C317"/>
    <mergeCell ref="C301:C305"/>
    <mergeCell ref="M301:M305"/>
    <mergeCell ref="C254:C263"/>
    <mergeCell ref="D254:D263"/>
    <mergeCell ref="L254:L263"/>
    <mergeCell ref="M254:M263"/>
    <mergeCell ref="N254:N263"/>
    <mergeCell ref="D351:D357"/>
    <mergeCell ref="C351:C357"/>
    <mergeCell ref="N326:N327"/>
    <mergeCell ref="N306:N309"/>
    <mergeCell ref="N292:N295"/>
    <mergeCell ref="C244:C248"/>
    <mergeCell ref="D244:D248"/>
    <mergeCell ref="L244:L248"/>
    <mergeCell ref="M244:M248"/>
    <mergeCell ref="N244:N248"/>
    <mergeCell ref="C249:C253"/>
    <mergeCell ref="D249:D253"/>
    <mergeCell ref="L249:L253"/>
    <mergeCell ref="M249:M253"/>
    <mergeCell ref="N249:N253"/>
    <mergeCell ref="C218:C237"/>
    <mergeCell ref="D218:D237"/>
    <mergeCell ref="L218:L237"/>
    <mergeCell ref="M218:M237"/>
    <mergeCell ref="N218:N237"/>
    <mergeCell ref="C238:C243"/>
    <mergeCell ref="D238:D243"/>
    <mergeCell ref="L238:L243"/>
    <mergeCell ref="M238:M243"/>
    <mergeCell ref="N238:N243"/>
    <mergeCell ref="C412:C418"/>
    <mergeCell ref="D412:D418"/>
    <mergeCell ref="L412:L418"/>
    <mergeCell ref="M412:M418"/>
    <mergeCell ref="N412:N418"/>
    <mergeCell ref="C419:C428"/>
    <mergeCell ref="D419:D428"/>
    <mergeCell ref="L419:L428"/>
    <mergeCell ref="M419:M428"/>
    <mergeCell ref="N419:N428"/>
    <mergeCell ref="C410:C411"/>
    <mergeCell ref="D410:D411"/>
    <mergeCell ref="K410:K411"/>
    <mergeCell ref="L410:L411"/>
    <mergeCell ref="M410:M411"/>
    <mergeCell ref="N410:N411"/>
    <mergeCell ref="C178:C179"/>
    <mergeCell ref="D178:D179"/>
    <mergeCell ref="M180:M181"/>
    <mergeCell ref="N180:N181"/>
    <mergeCell ref="C159:C177"/>
    <mergeCell ref="C182:C183"/>
    <mergeCell ref="D182:D183"/>
    <mergeCell ref="L182:L183"/>
    <mergeCell ref="M182:M183"/>
    <mergeCell ref="N182:N183"/>
    <mergeCell ref="B97:B270"/>
    <mergeCell ref="C180:C181"/>
    <mergeCell ref="D180:D181"/>
    <mergeCell ref="L180:L181"/>
    <mergeCell ref="L274:L278"/>
    <mergeCell ref="C190:C193"/>
    <mergeCell ref="D190:D193"/>
    <mergeCell ref="K190:K193"/>
    <mergeCell ref="L190:L193"/>
    <mergeCell ref="M190:M193"/>
    <mergeCell ref="D274:D278"/>
    <mergeCell ref="C274:C278"/>
    <mergeCell ref="C194:C195"/>
    <mergeCell ref="D194:D195"/>
    <mergeCell ref="L404:L405"/>
    <mergeCell ref="M404:M405"/>
    <mergeCell ref="C391:C394"/>
    <mergeCell ref="D391:D394"/>
    <mergeCell ref="L391:L394"/>
    <mergeCell ref="M391:M394"/>
    <mergeCell ref="C406:C407"/>
    <mergeCell ref="D406:D407"/>
    <mergeCell ref="L406:L407"/>
    <mergeCell ref="M406:M407"/>
    <mergeCell ref="C395:C399"/>
    <mergeCell ref="D395:D399"/>
    <mergeCell ref="L395:L399"/>
    <mergeCell ref="M395:M399"/>
    <mergeCell ref="C404:C405"/>
    <mergeCell ref="D404:D405"/>
    <mergeCell ref="N395:N399"/>
    <mergeCell ref="C401:C403"/>
    <mergeCell ref="D401:D403"/>
    <mergeCell ref="L401:L403"/>
    <mergeCell ref="M401:M403"/>
    <mergeCell ref="C387:C390"/>
    <mergeCell ref="D387:D390"/>
    <mergeCell ref="L387:L390"/>
    <mergeCell ref="M387:M390"/>
    <mergeCell ref="N387:N390"/>
    <mergeCell ref="N391:N394"/>
    <mergeCell ref="C378:C379"/>
    <mergeCell ref="D378:D379"/>
    <mergeCell ref="L378:L379"/>
    <mergeCell ref="M378:M379"/>
    <mergeCell ref="N378:N379"/>
    <mergeCell ref="C380:C385"/>
    <mergeCell ref="D380:D385"/>
    <mergeCell ref="L380:L385"/>
    <mergeCell ref="M380:M385"/>
    <mergeCell ref="N380:N385"/>
    <mergeCell ref="N372:N375"/>
    <mergeCell ref="C376:C377"/>
    <mergeCell ref="D376:D377"/>
    <mergeCell ref="L376:L377"/>
    <mergeCell ref="M376:M377"/>
    <mergeCell ref="N376:N377"/>
    <mergeCell ref="L194:L195"/>
    <mergeCell ref="M194:M195"/>
    <mergeCell ref="I429:I430"/>
    <mergeCell ref="D159:D177"/>
    <mergeCell ref="L159:L177"/>
    <mergeCell ref="M159:M177"/>
    <mergeCell ref="N159:N177"/>
    <mergeCell ref="M99:M110"/>
    <mergeCell ref="C429:C438"/>
    <mergeCell ref="D429:D438"/>
    <mergeCell ref="E429:E430"/>
    <mergeCell ref="F429:F430"/>
    <mergeCell ref="G429:G430"/>
    <mergeCell ref="H429:H430"/>
    <mergeCell ref="C196:C198"/>
    <mergeCell ref="D196:D198"/>
    <mergeCell ref="C199:C201"/>
    <mergeCell ref="D199:D201"/>
    <mergeCell ref="L199:L201"/>
    <mergeCell ref="M199:M201"/>
    <mergeCell ref="D209:D213"/>
    <mergeCell ref="L209:L213"/>
    <mergeCell ref="M209:M213"/>
    <mergeCell ref="N209:N213"/>
    <mergeCell ref="N199:N201"/>
    <mergeCell ref="C202:C204"/>
    <mergeCell ref="D202:D204"/>
    <mergeCell ref="L202:L204"/>
    <mergeCell ref="M202:M204"/>
    <mergeCell ref="N202:N204"/>
    <mergeCell ref="C361:C371"/>
    <mergeCell ref="D361:D371"/>
    <mergeCell ref="C281:C285"/>
    <mergeCell ref="N274:N278"/>
    <mergeCell ref="C205:C208"/>
    <mergeCell ref="D205:D208"/>
    <mergeCell ref="L205:L208"/>
    <mergeCell ref="M205:M208"/>
    <mergeCell ref="N205:N208"/>
    <mergeCell ref="C209:C213"/>
    <mergeCell ref="N271:N273"/>
    <mergeCell ref="D271:D273"/>
    <mergeCell ref="C142:C143"/>
    <mergeCell ref="D142:D143"/>
    <mergeCell ref="M271:M273"/>
    <mergeCell ref="C214:C217"/>
    <mergeCell ref="D214:D217"/>
    <mergeCell ref="L214:L217"/>
    <mergeCell ref="M214:M217"/>
    <mergeCell ref="N214:N217"/>
    <mergeCell ref="L132:L136"/>
    <mergeCell ref="O140:O141"/>
    <mergeCell ref="O144:O150"/>
    <mergeCell ref="O151:O158"/>
    <mergeCell ref="C151:C158"/>
    <mergeCell ref="D151:D158"/>
    <mergeCell ref="L99:L110"/>
    <mergeCell ref="O137:O139"/>
    <mergeCell ref="C140:C141"/>
    <mergeCell ref="N132:N136"/>
    <mergeCell ref="C132:C136"/>
    <mergeCell ref="M132:M136"/>
    <mergeCell ref="D140:D141"/>
    <mergeCell ref="C137:C139"/>
    <mergeCell ref="D137:D139"/>
    <mergeCell ref="K429:K430"/>
    <mergeCell ref="L429:L430"/>
    <mergeCell ref="A1:N1"/>
    <mergeCell ref="C97:C98"/>
    <mergeCell ref="D97:D98"/>
    <mergeCell ref="L97:L98"/>
    <mergeCell ref="M97:M98"/>
    <mergeCell ref="C99:C110"/>
    <mergeCell ref="D99:D110"/>
    <mergeCell ref="C4:C5"/>
    <mergeCell ref="D132:D136"/>
    <mergeCell ref="N281:N285"/>
    <mergeCell ref="C279:C280"/>
    <mergeCell ref="D279:D280"/>
    <mergeCell ref="L279:L280"/>
    <mergeCell ref="N279:N280"/>
    <mergeCell ref="M279:M280"/>
    <mergeCell ref="D281:D285"/>
    <mergeCell ref="C144:C150"/>
    <mergeCell ref="D144:D150"/>
    <mergeCell ref="D286:D287"/>
    <mergeCell ref="L286:L287"/>
    <mergeCell ref="M286:M287"/>
    <mergeCell ref="D315:D317"/>
    <mergeCell ref="M281:M285"/>
    <mergeCell ref="L296:L300"/>
    <mergeCell ref="D310:D311"/>
    <mergeCell ref="D301:D305"/>
    <mergeCell ref="L301:L305"/>
    <mergeCell ref="N590:N591"/>
    <mergeCell ref="B578:B591"/>
    <mergeCell ref="N286:N287"/>
    <mergeCell ref="C328:C332"/>
    <mergeCell ref="D328:D332"/>
    <mergeCell ref="L328:L332"/>
    <mergeCell ref="M328:M332"/>
    <mergeCell ref="C326:C327"/>
    <mergeCell ref="D326:D327"/>
    <mergeCell ref="M4:M5"/>
    <mergeCell ref="C6:C17"/>
    <mergeCell ref="D6:D17"/>
    <mergeCell ref="L6:L17"/>
    <mergeCell ref="M6:M17"/>
    <mergeCell ref="L18:L19"/>
    <mergeCell ref="M18:M19"/>
    <mergeCell ref="C18:C19"/>
    <mergeCell ref="D18:D19"/>
    <mergeCell ref="L4:L5"/>
    <mergeCell ref="N30:N38"/>
    <mergeCell ref="C30:C38"/>
    <mergeCell ref="N18:N19"/>
    <mergeCell ref="C20:C29"/>
    <mergeCell ref="D20:D29"/>
    <mergeCell ref="L20:L29"/>
    <mergeCell ref="M20:M29"/>
    <mergeCell ref="N20:N29"/>
    <mergeCell ref="D30:D38"/>
    <mergeCell ref="L30:L38"/>
    <mergeCell ref="C590:C591"/>
    <mergeCell ref="D590:D591"/>
    <mergeCell ref="L590:L591"/>
    <mergeCell ref="M590:M591"/>
    <mergeCell ref="C576:C577"/>
    <mergeCell ref="D4:D5"/>
    <mergeCell ref="M30:M38"/>
    <mergeCell ref="M326:M327"/>
    <mergeCell ref="C570:C575"/>
    <mergeCell ref="C584:C589"/>
    <mergeCell ref="D584:D589"/>
    <mergeCell ref="L584:L589"/>
    <mergeCell ref="M584:M589"/>
    <mergeCell ref="N584:N589"/>
    <mergeCell ref="C39:C47"/>
    <mergeCell ref="D39:D47"/>
    <mergeCell ref="K39:K47"/>
    <mergeCell ref="L39:L47"/>
    <mergeCell ref="M39:M47"/>
    <mergeCell ref="L48:L52"/>
    <mergeCell ref="N39:N47"/>
    <mergeCell ref="J579:J583"/>
    <mergeCell ref="L579:L583"/>
    <mergeCell ref="M579:M583"/>
    <mergeCell ref="N579:N583"/>
    <mergeCell ref="L281:L285"/>
    <mergeCell ref="M274:M278"/>
    <mergeCell ref="L271:L273"/>
    <mergeCell ref="J429:J430"/>
    <mergeCell ref="D342:D343"/>
    <mergeCell ref="M48:M52"/>
    <mergeCell ref="N48:N52"/>
    <mergeCell ref="C53:C57"/>
    <mergeCell ref="D53:D57"/>
    <mergeCell ref="K53:K57"/>
    <mergeCell ref="L53:L57"/>
    <mergeCell ref="M53:M57"/>
    <mergeCell ref="C48:C52"/>
    <mergeCell ref="D48:D52"/>
    <mergeCell ref="M70:M73"/>
    <mergeCell ref="C579:C583"/>
    <mergeCell ref="D579:D583"/>
    <mergeCell ref="G579:G583"/>
    <mergeCell ref="H579:H583"/>
    <mergeCell ref="I579:I583"/>
    <mergeCell ref="D319:D325"/>
    <mergeCell ref="C333:C338"/>
    <mergeCell ref="D333:D338"/>
    <mergeCell ref="C342:C343"/>
    <mergeCell ref="M296:M300"/>
    <mergeCell ref="D58:D61"/>
    <mergeCell ref="L58:L61"/>
    <mergeCell ref="M58:M61"/>
    <mergeCell ref="C58:C61"/>
    <mergeCell ref="N97:N98"/>
    <mergeCell ref="C76:C85"/>
    <mergeCell ref="N76:N85"/>
    <mergeCell ref="C292:C295"/>
    <mergeCell ref="D292:D295"/>
    <mergeCell ref="L292:L295"/>
    <mergeCell ref="M289:M291"/>
    <mergeCell ref="N289:N291"/>
    <mergeCell ref="J289:J291"/>
    <mergeCell ref="N301:N305"/>
    <mergeCell ref="L289:L291"/>
    <mergeCell ref="C289:C291"/>
    <mergeCell ref="C306:C309"/>
    <mergeCell ref="D306:D309"/>
    <mergeCell ref="L306:L309"/>
    <mergeCell ref="M306:M309"/>
    <mergeCell ref="C296:C300"/>
    <mergeCell ref="D296:D300"/>
    <mergeCell ref="N296:N300"/>
    <mergeCell ref="M429:M430"/>
    <mergeCell ref="N429:N430"/>
    <mergeCell ref="E431:E432"/>
    <mergeCell ref="F431:F432"/>
    <mergeCell ref="G431:G432"/>
    <mergeCell ref="H431:H432"/>
    <mergeCell ref="I431:I432"/>
    <mergeCell ref="J431:J432"/>
    <mergeCell ref="L333:L338"/>
    <mergeCell ref="N333:N338"/>
    <mergeCell ref="C312:C314"/>
    <mergeCell ref="L326:L327"/>
    <mergeCell ref="N319:N325"/>
    <mergeCell ref="N328:N332"/>
    <mergeCell ref="D312:D314"/>
    <mergeCell ref="L111:L116"/>
    <mergeCell ref="M111:M116"/>
    <mergeCell ref="L342:L343"/>
    <mergeCell ref="M342:M343"/>
    <mergeCell ref="N342:N343"/>
    <mergeCell ref="C339:C341"/>
    <mergeCell ref="D339:D341"/>
    <mergeCell ref="L339:L341"/>
    <mergeCell ref="M339:M341"/>
    <mergeCell ref="N339:N341"/>
    <mergeCell ref="M117:M120"/>
    <mergeCell ref="C111:C116"/>
    <mergeCell ref="D111:D116"/>
    <mergeCell ref="L63:L69"/>
    <mergeCell ref="M63:M69"/>
    <mergeCell ref="M344:M346"/>
    <mergeCell ref="C129:C130"/>
    <mergeCell ref="D129:D130"/>
    <mergeCell ref="L129:L130"/>
    <mergeCell ref="M129:M130"/>
    <mergeCell ref="C117:C120"/>
    <mergeCell ref="D117:D120"/>
    <mergeCell ref="L117:L120"/>
    <mergeCell ref="M292:M295"/>
    <mergeCell ref="D125:D128"/>
    <mergeCell ref="L125:L128"/>
    <mergeCell ref="M125:M128"/>
    <mergeCell ref="C348:C350"/>
    <mergeCell ref="D348:D350"/>
    <mergeCell ref="L348:L350"/>
    <mergeCell ref="M348:M350"/>
    <mergeCell ref="M333:M338"/>
    <mergeCell ref="C286:C287"/>
    <mergeCell ref="N348:N350"/>
    <mergeCell ref="L351:L357"/>
    <mergeCell ref="M351:M357"/>
    <mergeCell ref="N351:N357"/>
    <mergeCell ref="L361:L371"/>
    <mergeCell ref="M361:M371"/>
    <mergeCell ref="N361:N371"/>
    <mergeCell ref="B3:B73"/>
    <mergeCell ref="C70:C73"/>
    <mergeCell ref="D70:D73"/>
    <mergeCell ref="L70:L73"/>
    <mergeCell ref="K431:K432"/>
    <mergeCell ref="L431:L432"/>
    <mergeCell ref="C125:C128"/>
    <mergeCell ref="C63:C69"/>
    <mergeCell ref="D63:D69"/>
    <mergeCell ref="K63:K69"/>
  </mergeCells>
  <conditionalFormatting sqref="C372:C65536 C178:C182 C1:C2 C4:C76 C137:C159 C86:C132 C184:C361">
    <cfRule type="duplicateValues" priority="4" dxfId="1" stopIfTrue="1">
      <formula>AND(COUNTIF($C$372:$C$65536,C1)+COUNTIF($C$178:$C$182,C1)+COUNTIF($C$1:$C$2,C1)+COUNTIF($C$4:$C$76,C1)+COUNTIF($C$137:$C$159,C1)+COUNTIF($C$86:$C$132,C1)+COUNTIF($C$184:$C$361,C1)&gt;1,NOT(ISBLANK(C1)))</formula>
    </cfRule>
  </conditionalFormatting>
  <hyperlinks>
    <hyperlink ref="M508" r:id="rId1" display="hwts2021@126.com"/>
  </hyperlinks>
  <printOptions/>
  <pageMargins left="0.44" right="0.42" top="0.7480314960629921"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2021-07-26T06:35:10Z</cp:lastPrinted>
  <dcterms:created xsi:type="dcterms:W3CDTF">2020-02-20T06:24:00Z</dcterms:created>
  <dcterms:modified xsi:type="dcterms:W3CDTF">2021-09-23T02:09:52Z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