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definedName name="_xlnm._FilterDatabase" localSheetId="0" hidden="1">'总'!$A$2:$O$923</definedName>
  </definedNames>
  <calcPr fullCalcOnLoad="1"/>
</workbook>
</file>

<file path=xl/sharedStrings.xml><?xml version="1.0" encoding="utf-8"?>
<sst xmlns="http://schemas.openxmlformats.org/spreadsheetml/2006/main" count="6076" uniqueCount="2841">
  <si>
    <t>序号</t>
  </si>
  <si>
    <t>地区</t>
  </si>
  <si>
    <t>招聘单位名称</t>
  </si>
  <si>
    <t>单位详细地址</t>
  </si>
  <si>
    <t>招聘岗位</t>
  </si>
  <si>
    <t>招聘
人数</t>
  </si>
  <si>
    <t>性别要求</t>
  </si>
  <si>
    <t>年龄要求</t>
  </si>
  <si>
    <t>学历要求</t>
  </si>
  <si>
    <t>任职要求</t>
  </si>
  <si>
    <t>薪资和福利待遇</t>
  </si>
  <si>
    <t>联系人</t>
  </si>
  <si>
    <t>联系电话</t>
  </si>
  <si>
    <t>招聘信息有效期</t>
  </si>
  <si>
    <t>不限</t>
  </si>
  <si>
    <t>面议</t>
  </si>
  <si>
    <t>中专以上</t>
  </si>
  <si>
    <t>初中以上</t>
  </si>
  <si>
    <t>大专以上</t>
  </si>
  <si>
    <t>操作工</t>
  </si>
  <si>
    <t>男女不限</t>
  </si>
  <si>
    <t>王女士</t>
  </si>
  <si>
    <t>长期有效</t>
  </si>
  <si>
    <t>研发人员</t>
  </si>
  <si>
    <t>面议</t>
  </si>
  <si>
    <t>电工</t>
  </si>
  <si>
    <t>男</t>
  </si>
  <si>
    <t>如皋</t>
  </si>
  <si>
    <t>高中及以上</t>
  </si>
  <si>
    <t>5000-7000元/月</t>
  </si>
  <si>
    <t>女</t>
  </si>
  <si>
    <t>30-48</t>
  </si>
  <si>
    <t>初中及以上</t>
  </si>
  <si>
    <t>25-45</t>
  </si>
  <si>
    <t>无</t>
  </si>
  <si>
    <t>中专以上</t>
  </si>
  <si>
    <t>45周岁以下</t>
  </si>
  <si>
    <t>不限</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</si>
  <si>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</si>
  <si>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</si>
  <si>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</si>
  <si>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</si>
  <si>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</si>
  <si>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</si>
  <si>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</si>
  <si>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</si>
  <si>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</si>
  <si>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</si>
  <si>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</si>
  <si>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</si>
  <si>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</si>
  <si>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</si>
  <si>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</si>
  <si>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</si>
  <si>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</si>
  <si>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</si>
  <si>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</si>
  <si>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</si>
  <si>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</si>
  <si>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</si>
  <si>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</si>
  <si>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</si>
  <si>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</si>
  <si>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</si>
  <si>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</si>
  <si>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</si>
  <si>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</si>
  <si>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化验员</t>
  </si>
  <si>
    <t>安全管理员</t>
  </si>
  <si>
    <t>本科以上</t>
  </si>
  <si>
    <t>3000-5000元/月</t>
  </si>
  <si>
    <t>江苏海宝电池科技有限公司</t>
  </si>
  <si>
    <t>如东经济开发区鸭绿江路一号</t>
  </si>
  <si>
    <t>25-40</t>
  </si>
  <si>
    <t>大专</t>
  </si>
  <si>
    <t>朱女士</t>
  </si>
  <si>
    <t>长期</t>
  </si>
  <si>
    <t>初中</t>
  </si>
  <si>
    <t>4000-5000</t>
  </si>
  <si>
    <t>25-50周岁</t>
  </si>
  <si>
    <t>中技及以上</t>
  </si>
  <si>
    <t>凯爱瑞食品（南通）有限公公司</t>
  </si>
  <si>
    <t>中专及以上</t>
  </si>
  <si>
    <t>谢小姐</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</si>
  <si>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</si>
  <si>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</si>
  <si>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</si>
  <si>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</si>
  <si>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</si>
  <si>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</si>
  <si>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</si>
  <si>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</si>
  <si>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</si>
  <si>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</si>
  <si>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</si>
  <si>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</si>
  <si>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</si>
  <si>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</si>
  <si>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</si>
  <si>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</si>
  <si>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</si>
  <si>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</si>
  <si>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</si>
  <si>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</si>
  <si>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</si>
  <si>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</si>
  <si>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</si>
  <si>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</si>
  <si>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</si>
  <si>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</si>
  <si>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</si>
  <si>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</si>
  <si>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</si>
  <si>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</si>
  <si>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</si>
  <si>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缝纫工</t>
  </si>
  <si>
    <t>50周岁以内</t>
  </si>
  <si>
    <t>本科及以上</t>
  </si>
  <si>
    <t>刘女士</t>
  </si>
  <si>
    <t>4000-8000</t>
  </si>
  <si>
    <t>钱女士</t>
  </si>
  <si>
    <t>22-40</t>
  </si>
  <si>
    <t>18-40</t>
  </si>
  <si>
    <t>项目工程师</t>
  </si>
  <si>
    <t>高中以上</t>
  </si>
  <si>
    <t>男性</t>
  </si>
  <si>
    <t>22-35周岁</t>
  </si>
  <si>
    <t>大专及以上</t>
  </si>
  <si>
    <t>质检员</t>
  </si>
  <si>
    <t>本科</t>
  </si>
  <si>
    <t>辅助工</t>
  </si>
  <si>
    <t>开发区</t>
  </si>
  <si>
    <t>4000-6000</t>
  </si>
  <si>
    <t>装配工</t>
  </si>
  <si>
    <t>高中</t>
  </si>
  <si>
    <t>20-35</t>
  </si>
  <si>
    <t>仓库管理员</t>
  </si>
  <si>
    <t>6000-10000</t>
  </si>
  <si>
    <t>45岁以下</t>
  </si>
  <si>
    <t>南通岩井服饰有限公司</t>
  </si>
  <si>
    <t>35岁以下</t>
  </si>
  <si>
    <t>1年以上工作经验</t>
  </si>
  <si>
    <t>4500--5500</t>
  </si>
  <si>
    <t>孙栋军</t>
  </si>
  <si>
    <t>常年</t>
  </si>
  <si>
    <t>整烫工</t>
  </si>
  <si>
    <t>身体健康、无残疾</t>
  </si>
  <si>
    <t>40岁以下</t>
  </si>
  <si>
    <t>5000-6000</t>
  </si>
  <si>
    <t>南通万德科技有限公司</t>
  </si>
  <si>
    <t>油压机操作技工</t>
  </si>
  <si>
    <t>6000—8000</t>
  </si>
  <si>
    <t>范鸣</t>
  </si>
  <si>
    <t>产品印刷技工</t>
  </si>
  <si>
    <t>5000—7000</t>
  </si>
  <si>
    <t>车间生产员</t>
  </si>
  <si>
    <t>4500—7000</t>
  </si>
  <si>
    <t>产品检查员</t>
  </si>
  <si>
    <t>4500—6000</t>
  </si>
  <si>
    <t>品质检验员</t>
  </si>
  <si>
    <t>4500—5500</t>
  </si>
  <si>
    <t>品管部实验中心主管</t>
  </si>
  <si>
    <t>25-38</t>
  </si>
  <si>
    <t>按照产品质量标准检测产品</t>
  </si>
  <si>
    <t>招到为止</t>
  </si>
  <si>
    <t>35以下</t>
  </si>
  <si>
    <t>机械、数控、模具设计等专业，可接受应届生</t>
  </si>
  <si>
    <t>5000—8000</t>
  </si>
  <si>
    <t>供应商管理（SQE）</t>
  </si>
  <si>
    <t>40以下</t>
  </si>
  <si>
    <t>模具部储干</t>
  </si>
  <si>
    <t>管培生</t>
  </si>
  <si>
    <t>30以下</t>
  </si>
  <si>
    <t>设备维修</t>
  </si>
  <si>
    <t>中专</t>
  </si>
  <si>
    <t>有生产型企业机修或注塑机维修经验优先</t>
  </si>
  <si>
    <t>模具技工</t>
  </si>
  <si>
    <t>模具装配、CNC、EDM、WEDM、CAD各1名</t>
  </si>
  <si>
    <t>南通市康顺大药房有限公司</t>
  </si>
  <si>
    <t>营业员</t>
  </si>
  <si>
    <t>有零售相关经验</t>
  </si>
  <si>
    <t>3500-5000</t>
  </si>
  <si>
    <t>唐女士</t>
  </si>
  <si>
    <t>执业药师</t>
  </si>
  <si>
    <t>有执业药师证书</t>
  </si>
  <si>
    <t>5000-8000</t>
  </si>
  <si>
    <t>南通通机股份有限公司</t>
  </si>
  <si>
    <t>装配钳工</t>
  </si>
  <si>
    <t>1.会看懂装配图和零件图；2.会使用摇臂钻和台钻；3.有自动化设备装配经验</t>
  </si>
  <si>
    <t>5000-7000</t>
  </si>
  <si>
    <t>陈绍羽</t>
  </si>
  <si>
    <t>数控龙门铣</t>
  </si>
  <si>
    <t>1.能看懂图纸；2.会使用法兰克系统；3.会编程</t>
  </si>
  <si>
    <t>5000-7500</t>
  </si>
  <si>
    <t>数车工</t>
  </si>
  <si>
    <t>1.能看懂图纸；2.会编程</t>
  </si>
  <si>
    <t>5000-6500</t>
  </si>
  <si>
    <t>加工中心</t>
  </si>
  <si>
    <t>电气装配</t>
  </si>
  <si>
    <t>1.能看懂电路图纸；2.有电工操作证；3.有接线基础</t>
  </si>
  <si>
    <t>冷作工</t>
  </si>
  <si>
    <t>1.能看懂图纸；2.会二氧焊、氩弧焊；3.会使用剪板机和折弯机</t>
  </si>
  <si>
    <t>6000-7500</t>
  </si>
  <si>
    <t>等离子切割工</t>
  </si>
  <si>
    <t>1.有操作等离子切割机经验；2.能看懂图纸</t>
  </si>
  <si>
    <t>安全员</t>
  </si>
  <si>
    <t>有企业安全管理经验</t>
  </si>
  <si>
    <t>4500-5500</t>
  </si>
  <si>
    <t>机械工程师</t>
  </si>
  <si>
    <t>1.会使用SolidWorks；2.有自动化设备设计基础</t>
  </si>
  <si>
    <t>5500-8000</t>
  </si>
  <si>
    <t>销售</t>
  </si>
  <si>
    <t>1.有过销售基础；2.能接受出差；3.对机械行业有一定了解</t>
  </si>
  <si>
    <t>6000+提成</t>
  </si>
  <si>
    <t>南通新欧尚超市有限公司</t>
  </si>
  <si>
    <t>理货员</t>
  </si>
  <si>
    <t>46岁以下</t>
  </si>
  <si>
    <t>吃苦耐劳，接受早晚班</t>
  </si>
  <si>
    <t>2800-3500</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</si>
  <si>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</si>
  <si>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</si>
  <si>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</si>
  <si>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</si>
  <si>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</si>
  <si>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</si>
  <si>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</si>
  <si>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</si>
  <si>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</si>
  <si>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</si>
  <si>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</si>
  <si>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</si>
  <si>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3000-3500</t>
  </si>
  <si>
    <t>卖场导购</t>
  </si>
  <si>
    <t>50岁以下</t>
  </si>
  <si>
    <t>底薪+提成</t>
  </si>
  <si>
    <t>见习经理</t>
  </si>
  <si>
    <t>良好的商业和服务意识。有责任心，沟通协调能力                  抗压能力强</t>
  </si>
  <si>
    <t>25-35</t>
  </si>
  <si>
    <t>4500-6000</t>
  </si>
  <si>
    <t>4000-7000</t>
  </si>
  <si>
    <t>3000-6000</t>
  </si>
  <si>
    <t>20-30</t>
  </si>
  <si>
    <t>南通国盛智能科技集团股份有限公司</t>
  </si>
  <si>
    <t>平面磨床操作工</t>
  </si>
  <si>
    <t>一年以上机械行业工作经验</t>
  </si>
  <si>
    <t>6000-15000</t>
  </si>
  <si>
    <t>钱淑芳</t>
  </si>
  <si>
    <t>外圆磨床操作工</t>
  </si>
  <si>
    <t>立加操作工</t>
  </si>
  <si>
    <t>龙门操作工</t>
  </si>
  <si>
    <t>机加工辅助工</t>
  </si>
  <si>
    <t>油漆工</t>
  </si>
  <si>
    <t>钣金装配工</t>
  </si>
  <si>
    <t>电工装配工</t>
  </si>
  <si>
    <t>裁剪工</t>
  </si>
  <si>
    <t>南通万达广场商业管理有限公司</t>
  </si>
  <si>
    <t>商管员</t>
  </si>
  <si>
    <t>需具备基本的安全消防知识，具备良好的服务意识，态度亲和，能接受早晚班</t>
  </si>
  <si>
    <t>3000-5000</t>
  </si>
  <si>
    <t>陆浩然</t>
  </si>
  <si>
    <t>0513-81069500</t>
  </si>
  <si>
    <t>强电技工</t>
  </si>
  <si>
    <t>有高低压操作证，能接受早晚班</t>
  </si>
  <si>
    <t>3700-8000</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</si>
  <si>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</si>
  <si>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</si>
  <si>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</si>
  <si>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</si>
  <si>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</si>
  <si>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</si>
  <si>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3700-5000</t>
  </si>
  <si>
    <t>南通新瑞奥汽车销售服务有限公司</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</si>
  <si>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</si>
  <si>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</si>
  <si>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</si>
  <si>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</si>
  <si>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</si>
  <si>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</si>
  <si>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</si>
  <si>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</si>
  <si>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</si>
  <si>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</si>
  <si>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</si>
  <si>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</si>
  <si>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30-50</t>
  </si>
  <si>
    <t>具有较为丰富的安全管理经验，从事过相关工作的优先</t>
  </si>
  <si>
    <t>倪鹏飞</t>
  </si>
  <si>
    <t>0513-68582307</t>
  </si>
  <si>
    <t>永久</t>
  </si>
  <si>
    <t>销售工程师</t>
  </si>
  <si>
    <t>有一定销售经验、机械专业优先</t>
  </si>
  <si>
    <t>数控操作工</t>
  </si>
  <si>
    <t>识简单的机械图纸、能适应早中班</t>
  </si>
  <si>
    <t>懂得使用氧乙炔割枪、卷板机等器械设备、有一定工作经验优先</t>
  </si>
  <si>
    <t>保安</t>
  </si>
  <si>
    <t>8000-15000</t>
  </si>
  <si>
    <t>不限</t>
  </si>
  <si>
    <t>面议</t>
  </si>
  <si>
    <t>若干</t>
  </si>
  <si>
    <t>电焊工</t>
  </si>
  <si>
    <t>18-50</t>
  </si>
  <si>
    <t>钳工</t>
  </si>
  <si>
    <t>电焊工</t>
  </si>
  <si>
    <t>18-55</t>
  </si>
  <si>
    <t>打磨工</t>
  </si>
  <si>
    <t>普工</t>
  </si>
  <si>
    <t>大专以上学历</t>
  </si>
  <si>
    <t>会计</t>
  </si>
  <si>
    <t>30-55</t>
  </si>
  <si>
    <t>20-40</t>
  </si>
  <si>
    <t>电气装配技术员</t>
  </si>
  <si>
    <t>机械装配技术员</t>
  </si>
  <si>
    <t>装配技工</t>
  </si>
  <si>
    <t>4000-5500元/月</t>
  </si>
  <si>
    <t>大专及以上学历</t>
  </si>
  <si>
    <t>本科及以上学历</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</si>
  <si>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</si>
  <si>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</si>
  <si>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</si>
  <si>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</si>
  <si>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</si>
  <si>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</si>
  <si>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</si>
  <si>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</si>
  <si>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</si>
  <si>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</si>
  <si>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</si>
  <si>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</si>
  <si>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</si>
  <si>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本科及以上</t>
  </si>
  <si>
    <t>30-45</t>
  </si>
  <si>
    <t>6000-10000元/月</t>
  </si>
  <si>
    <t>4000-6000元/月</t>
  </si>
  <si>
    <t>6000-8000元/月</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</si>
  <si>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</si>
  <si>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</si>
  <si>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</si>
  <si>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</si>
  <si>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</si>
  <si>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</si>
  <si>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</si>
  <si>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</si>
  <si>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</si>
  <si>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</si>
  <si>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</si>
  <si>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</si>
  <si>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</si>
  <si>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</si>
  <si>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</si>
  <si>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</si>
  <si>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</si>
  <si>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</si>
  <si>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</si>
  <si>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</si>
  <si>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</si>
  <si>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</si>
  <si>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</si>
  <si>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</si>
  <si>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</si>
  <si>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</si>
  <si>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</si>
  <si>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</si>
  <si>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</si>
  <si>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</si>
  <si>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</si>
  <si>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</si>
  <si>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</si>
  <si>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</si>
  <si>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</si>
  <si>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</si>
  <si>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</si>
  <si>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</si>
  <si>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</si>
  <si>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</si>
  <si>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</si>
  <si>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</si>
  <si>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</si>
  <si>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</si>
  <si>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</si>
  <si>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</si>
  <si>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</si>
  <si>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</si>
  <si>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</si>
  <si>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</si>
  <si>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</si>
  <si>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</si>
  <si>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</si>
  <si>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</si>
  <si>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</si>
  <si>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</si>
  <si>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</si>
  <si>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</si>
  <si>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</si>
  <si>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</si>
  <si>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</si>
  <si>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</si>
  <si>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</si>
  <si>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在线检验员</t>
  </si>
  <si>
    <t>18-35</t>
  </si>
  <si>
    <t>1，中专及以上学历
2，食品专业或有相关工作经验
3，适应两班倒</t>
  </si>
  <si>
    <t>实验室检验员</t>
  </si>
  <si>
    <t>1，中专及以上学历
2，有微生物检验经验</t>
  </si>
  <si>
    <t>江苏振通门业有限公司</t>
  </si>
  <si>
    <t>若干</t>
  </si>
  <si>
    <t>生产文员</t>
  </si>
  <si>
    <t>20-45</t>
  </si>
  <si>
    <t>技术员</t>
  </si>
  <si>
    <t>木工</t>
  </si>
  <si>
    <t>4500-6500</t>
  </si>
  <si>
    <t>江苏金大包装材料科技有限公司</t>
  </si>
  <si>
    <t>孟娟</t>
  </si>
  <si>
    <t>综合维修电工</t>
  </si>
  <si>
    <t>60岁以下</t>
  </si>
  <si>
    <t>海安联发制衣有限公司</t>
  </si>
  <si>
    <t>男性/女性</t>
  </si>
  <si>
    <t>45以内，熟悉工可放宽年龄</t>
  </si>
  <si>
    <t>无特殊要求</t>
  </si>
  <si>
    <t>海安市恒联路88号</t>
  </si>
  <si>
    <t>小烫工</t>
  </si>
  <si>
    <t>3500-7000</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</si>
  <si>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</si>
  <si>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</si>
  <si>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</si>
  <si>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</si>
  <si>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</si>
  <si>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</si>
  <si>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</si>
  <si>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</si>
  <si>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</si>
  <si>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</si>
  <si>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</si>
  <si>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</si>
  <si>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</si>
  <si>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</si>
  <si>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</si>
  <si>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</si>
  <si>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</si>
  <si>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</si>
  <si>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</si>
  <si>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</si>
  <si>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4500-5500交纳五险</t>
  </si>
  <si>
    <t>崔卫东</t>
  </si>
  <si>
    <t>13962920151</t>
  </si>
  <si>
    <t xml:space="preserve">    30-50</t>
  </si>
  <si>
    <t>4500-6000交纳五险</t>
  </si>
  <si>
    <t>长期</t>
  </si>
  <si>
    <t>装配工</t>
  </si>
  <si>
    <t>男女</t>
  </si>
  <si>
    <t>执行质量检查标准，指导、监督生产，发现问题及时处理。</t>
  </si>
  <si>
    <t>电化学及相关专业优先，能熟练使用办公软件，会CAD制图优先。</t>
  </si>
  <si>
    <t>采购员</t>
  </si>
  <si>
    <t>市场营销等专业，有一定的协调沟通能力，负责询价，货期跟踪，成本质量把控。</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</si>
  <si>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</si>
  <si>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</si>
  <si>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</si>
  <si>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</si>
  <si>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</si>
  <si>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</si>
  <si>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</si>
  <si>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</si>
  <si>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</si>
  <si>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</si>
  <si>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</si>
  <si>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</si>
  <si>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</si>
  <si>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</si>
  <si>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</si>
  <si>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</si>
  <si>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</si>
  <si>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</si>
  <si>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</si>
  <si>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</si>
  <si>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</si>
  <si>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</si>
  <si>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</si>
  <si>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</si>
  <si>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</si>
  <si>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</si>
  <si>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</si>
  <si>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</si>
  <si>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</si>
  <si>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</si>
  <si>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</si>
  <si>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</si>
  <si>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</si>
  <si>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</si>
  <si>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</si>
  <si>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</si>
  <si>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</si>
  <si>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</si>
  <si>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</si>
  <si>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</si>
  <si>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</si>
  <si>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</si>
  <si>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</si>
  <si>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</si>
  <si>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</si>
  <si>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</si>
  <si>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</si>
  <si>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</si>
  <si>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</si>
  <si>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</si>
  <si>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</si>
  <si>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</si>
  <si>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</si>
  <si>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</si>
  <si>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</si>
  <si>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</si>
  <si>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 xml:space="preserve">1、模具制造相关专业，二年以上相关工作经验；
2、具有较强的创新意识，较强的动手能力和解决问题能力；
5、具有良好的表达、理解、沟通、协调能力，处理问题的能力和较好的语言组织能力，善于与员工沟通方案技术交流；
6、具有吃苦耐劳精神或团队合作意识；
7、经验≥2年。
</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</si>
  <si>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</si>
  <si>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</si>
  <si>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</si>
  <si>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</si>
  <si>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</si>
  <si>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</si>
  <si>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</si>
  <si>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</si>
  <si>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</si>
  <si>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</si>
  <si>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</si>
  <si>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</si>
  <si>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</si>
  <si>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</si>
  <si>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</si>
  <si>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</si>
  <si>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</si>
  <si>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</si>
  <si>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</si>
  <si>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</si>
  <si>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</si>
  <si>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</si>
  <si>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</si>
  <si>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</si>
  <si>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5000-8000元/月</t>
  </si>
  <si>
    <t>6000-10000元/月</t>
  </si>
  <si>
    <t>保钳工</t>
  </si>
  <si>
    <t>25-55</t>
  </si>
  <si>
    <t>初中以上学历</t>
  </si>
  <si>
    <t>要求有电焊、氧焊操作证，有一定的操作技术，能爱岗敬业，吃苦耐劳。</t>
  </si>
  <si>
    <t>4000-10000</t>
  </si>
  <si>
    <t>要求有高、低压操作证，有一定的技术水平并有弱电技术优先。</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</si>
  <si>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</si>
  <si>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</si>
  <si>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</si>
  <si>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</si>
  <si>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</si>
  <si>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</si>
  <si>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</si>
  <si>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</si>
  <si>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</si>
  <si>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徐小彤</t>
  </si>
  <si>
    <t>南通精峰光电有限公司</t>
  </si>
  <si>
    <t>启东市久隆镇久西村老水井站内</t>
  </si>
  <si>
    <t>18--55</t>
  </si>
  <si>
    <t>不排斥光源</t>
  </si>
  <si>
    <t>3000--5000</t>
  </si>
  <si>
    <t>姜英</t>
  </si>
  <si>
    <t>机械设计</t>
  </si>
  <si>
    <t>20-50岁</t>
  </si>
  <si>
    <t>叉车工</t>
  </si>
  <si>
    <t>3000-4500</t>
  </si>
  <si>
    <t>3500-4500</t>
  </si>
  <si>
    <t>海安开发区南新路6号</t>
  </si>
  <si>
    <t>如东县大豫镇顺通路2号</t>
  </si>
  <si>
    <t>如东县兵房镇工业园区</t>
  </si>
  <si>
    <t>如东县掘港街道环河路88号</t>
  </si>
  <si>
    <t>如东经开发区渭河路100号</t>
  </si>
  <si>
    <t>如东经济开发区湘江路110号</t>
  </si>
  <si>
    <t>如东县掘港镇友谊东路一号</t>
  </si>
  <si>
    <t>如东县掘港镇珠江西路186号，6号楼</t>
  </si>
  <si>
    <t>如东县掘港镇朝阳路4号</t>
  </si>
  <si>
    <t>如东县洋口化学工业园，黄海1路6号</t>
  </si>
  <si>
    <t>崇川区大生路19号</t>
  </si>
  <si>
    <t>崇川区长平路26号</t>
  </si>
  <si>
    <t>南通市崇川区深南路9号万达广场4楼</t>
  </si>
  <si>
    <t>吴先生</t>
  </si>
  <si>
    <t>数控机床操作工</t>
  </si>
  <si>
    <t>35周岁以下</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</si>
  <si>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</si>
  <si>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</si>
  <si>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</si>
  <si>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</si>
  <si>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</si>
  <si>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</si>
  <si>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</si>
  <si>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</si>
  <si>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</si>
  <si>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</si>
  <si>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</si>
  <si>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</si>
  <si>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</si>
  <si>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</si>
  <si>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</si>
  <si>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</si>
  <si>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</si>
  <si>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</si>
  <si>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</si>
  <si>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</si>
  <si>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</si>
  <si>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50-60</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</si>
  <si>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</si>
  <si>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</si>
  <si>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</si>
  <si>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</si>
  <si>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</si>
  <si>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</si>
  <si>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</si>
  <si>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</si>
  <si>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</si>
  <si>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薪资面议</t>
  </si>
  <si>
    <t>三一帕尔菲格特种车辆装备有限公司</t>
  </si>
  <si>
    <t>如东县经济开发区黄河路189号</t>
  </si>
  <si>
    <t>15722514213</t>
  </si>
  <si>
    <t>不超过45周岁</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</si>
  <si>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</si>
  <si>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</si>
  <si>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</si>
  <si>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</si>
  <si>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</si>
  <si>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</si>
  <si>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</si>
  <si>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</si>
  <si>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</si>
  <si>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</si>
  <si>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</si>
  <si>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</si>
  <si>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</si>
  <si>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</si>
  <si>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</si>
  <si>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</si>
  <si>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</si>
  <si>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</si>
  <si>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</si>
  <si>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陈女士</t>
  </si>
  <si>
    <t>人事</t>
  </si>
  <si>
    <t>销售经理</t>
  </si>
  <si>
    <t>6000-8000</t>
  </si>
  <si>
    <t>江苏东润安全科技有限公司</t>
  </si>
  <si>
    <t>如东县经济开发区鸭绿江路89号</t>
  </si>
  <si>
    <t>薪资面议，五险、免费工作餐（中餐+晚餐）、免费宿舍或住房补贴、免费体检、节假日礼品等。</t>
  </si>
  <si>
    <t>江苏乐贝帝家居用品有限公司</t>
  </si>
  <si>
    <t>如东袁庄镇工业园区内兴袁大道</t>
  </si>
  <si>
    <t>网络运营</t>
  </si>
  <si>
    <t>1、大专以上学历，运营专业；                2、会维护公司现有网站；                     3、开拓新的网站；                          4、接受应届毕业生。</t>
  </si>
  <si>
    <t>3000---6000元/月</t>
  </si>
  <si>
    <t>张女士</t>
  </si>
  <si>
    <t>业务经理</t>
  </si>
  <si>
    <t>1、大专以上学历；                           2、男女不限；                              3、具有较强的沟通协调能力和工作责任心，做事细心，具有良好的团队合作能力，能熟练使用WORD、EXCEL 等办公软件；                      4、有工作经验者优先。</t>
  </si>
  <si>
    <t>设备主管</t>
  </si>
  <si>
    <t>1、机电、自动化专业专科以上；                           2、具有3年以上设备维修、管理相关工作经验，1年以上设备主管工作经验；                              3、具有良好的技术背景，能熟练操作、维修和管理设备；                                    4、具有良好的沟通协调能力；                     5、吃苦耐劳，具有 团队精神。</t>
  </si>
  <si>
    <t>1、工作细心，责任心强；                    2、中专以上学历；                           3、具备一定的沟通协调，分析解决能力；                          4、有同行业工作经验者优先。</t>
  </si>
  <si>
    <t>3000-7000元/月</t>
  </si>
  <si>
    <t xml:space="preserve">钣金工 </t>
  </si>
  <si>
    <t>20-50</t>
  </si>
  <si>
    <t xml:space="preserve">1、2年以上钣金工作经验，初中以上学历；                2、具有钣金专业知识；                       3、爱岗敬业，做事认真细致。                          </t>
  </si>
  <si>
    <t>5500-8000元/月</t>
  </si>
  <si>
    <t>1、具有一定的安全和专业技术知识，初中以上学历；                                         2、熟练掌握电气焊技术；                           3、身体健康，无妨碍从事相应特种作业工种的疾病和生理缺陷；                              4、服从工作安排、遵守企业规章制度。</t>
  </si>
  <si>
    <t>1、有相关工作者优先；                      2、吃苦耐劳、有责任心；</t>
  </si>
  <si>
    <t>4000-7000元/月</t>
  </si>
  <si>
    <t>普通工</t>
  </si>
  <si>
    <t xml:space="preserve">1、男女不限、18周岁以上即可；                    2、1年以上生产制造型企业工作经验；                           3、吃苦耐劳、有责任心.                          </t>
  </si>
  <si>
    <t>数控操作</t>
  </si>
  <si>
    <t>1、数控专业，中专以上学历；                      2、接受应届毕业生。</t>
  </si>
  <si>
    <t>3500-7000元/月</t>
  </si>
  <si>
    <t xml:space="preserve">1、吃苦耐劳，有责任心，具有良好的沟通能力；                    2、会做家具，有装修经验；                           3、有1年以上相关工作经验，操作无事故者优先考虑。                  </t>
  </si>
  <si>
    <t>家装产品检修员</t>
  </si>
  <si>
    <t>1、有质检经验者优先考虑；                      2、接受应届毕业生。</t>
  </si>
  <si>
    <t>江苏赛欧智能科技有限公司</t>
  </si>
  <si>
    <t>成本会计</t>
  </si>
  <si>
    <t>18-40岁</t>
  </si>
  <si>
    <t>如皋市城南街道丁磨公路与电信东二路交叉口</t>
  </si>
  <si>
    <t>机电、机械、汽修等</t>
  </si>
  <si>
    <t>6000-9000</t>
  </si>
  <si>
    <t>机电、汽修、电气自动化等</t>
  </si>
  <si>
    <t>南通市金月亮新材料科技发展有限公司</t>
  </si>
  <si>
    <t>如皋市新源东一路9号</t>
  </si>
  <si>
    <t>玻璃技术工</t>
  </si>
  <si>
    <t>认真负责，吃苦耐劳，学习能力强，接受应届毕业生，可进行人才培养。</t>
  </si>
  <si>
    <t>无要求</t>
  </si>
  <si>
    <t>徐女士</t>
  </si>
  <si>
    <t>有工作经验者优先</t>
  </si>
  <si>
    <t>江苏迅镭激光科技有限公司</t>
  </si>
  <si>
    <t>财务助理</t>
  </si>
  <si>
    <t>潘女士</t>
  </si>
  <si>
    <t>焊工</t>
  </si>
  <si>
    <t>销售代表</t>
  </si>
  <si>
    <t>初中及以上学历</t>
  </si>
  <si>
    <t>启东</t>
  </si>
  <si>
    <t>如东</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</si>
  <si>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</si>
  <si>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</si>
  <si>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</si>
  <si>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</si>
  <si>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</si>
  <si>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</si>
  <si>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6000-12000</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</si>
  <si>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</si>
  <si>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</si>
  <si>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</si>
  <si>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</si>
  <si>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</si>
  <si>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</si>
  <si>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</si>
  <si>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</si>
  <si>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中国人寿财产保险股份有限公司如东县支公司</t>
  </si>
  <si>
    <t>如东县掘港镇芳泉路195号</t>
  </si>
  <si>
    <t>保险内勤</t>
  </si>
  <si>
    <t>全日制本科及以上学历</t>
  </si>
  <si>
    <t>1、具有一年以上财险理赔工作经验者优先考虑。
2、有较好的沟通能力和较强的责任心。</t>
  </si>
  <si>
    <t>3000-5000元</t>
  </si>
  <si>
    <t>互动专员</t>
  </si>
  <si>
    <t>1、具有相关经验者优先考虑；
2、有较好的沟通能力和较强的责任心；
3、能服从领导的安排。</t>
  </si>
  <si>
    <t>南通星合包装有限公司成立</t>
  </si>
  <si>
    <t>跟单员</t>
  </si>
  <si>
    <t xml:space="preserve">具有良好的沟通能力，做事认真仔细，办公软件使用熟练，需要1年以上相关工作经验。工作地点在如东环镇。
</t>
  </si>
  <si>
    <t>张经理</t>
  </si>
  <si>
    <t>人力资源专员</t>
  </si>
  <si>
    <t>中专以上学历</t>
  </si>
  <si>
    <t>三年以上相关经验，工作地点在如东环镇。</t>
  </si>
  <si>
    <t>QA</t>
  </si>
  <si>
    <t>8000-10000</t>
  </si>
  <si>
    <t>南通富佳棉业有限公司</t>
  </si>
  <si>
    <t>物流男工</t>
  </si>
  <si>
    <t>待遇面议</t>
  </si>
  <si>
    <t>章经理</t>
  </si>
  <si>
    <t>有相关经验</t>
  </si>
  <si>
    <t>余经理</t>
  </si>
  <si>
    <t>调式技工</t>
  </si>
  <si>
    <t>中专技校</t>
  </si>
  <si>
    <t>机械自动化相关专业</t>
  </si>
  <si>
    <t>质量工程师</t>
  </si>
  <si>
    <t>有相关经验优先考虑</t>
  </si>
  <si>
    <t>江苏猎阵生物科技有限公司</t>
  </si>
  <si>
    <t>行政专员</t>
  </si>
  <si>
    <t>1、具有一定的耐心与责任心；
2、拥有良好的沟通协调能力和强烈的服务意识，具有团队合作精神和奉献精神。</t>
  </si>
  <si>
    <t>李女士</t>
  </si>
  <si>
    <t>销售内勤</t>
  </si>
  <si>
    <t>全日制专科以上学历</t>
  </si>
  <si>
    <t>1、能够承担一定的工作压力，主动积极面富有激情，勤奋进取；
2、拥有良好的沟通协调能力和强烈的服务意识，具有团队合作精神和奉献精神。</t>
  </si>
  <si>
    <t>市场专员</t>
  </si>
  <si>
    <t>1.大专以上学历，专业不限，如东本地人优先；
2.有C1驾驶证，且驾龄满1年以上。</t>
  </si>
  <si>
    <t>8000-12000</t>
  </si>
  <si>
    <t>研发实验员</t>
  </si>
  <si>
    <t>1. 生物学、临床检验等相关专业；
2. 责任心强，工作态度认真踏实；
3、 热爱实验工作，有较强的学习能力；
4、欢迎应届毕业生实习。
5、一经录用待遇优厚，具体面议。提供住宿、午餐补助、缴纳五险，周末双休，法定节假日。除工资部分外，全日制普通高校本科及以上学历毕业生及技能人才还可享受政府部门提供的生活补贴和养老保险个人承担部分的全额补贴。</t>
  </si>
  <si>
    <t>如东宝联电子科技有限公司</t>
  </si>
  <si>
    <t>如东县掘港街道金山路1号半导体产业园2幢3楼</t>
  </si>
  <si>
    <t>18-38岁</t>
  </si>
  <si>
    <t>经验不限</t>
  </si>
  <si>
    <t>3500-6000</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</si>
  <si>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</si>
  <si>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</si>
  <si>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</si>
  <si>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</si>
  <si>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</si>
  <si>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</si>
  <si>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</si>
  <si>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</si>
  <si>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</si>
  <si>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</si>
  <si>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</si>
  <si>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国际贸易、市场营销及相关专业，三年以上相关工作经验，英语四级以上(六级优先），有优秀的听、说、写能力、市场拓展能力，能吃苦耐劳</t>
  </si>
  <si>
    <t>身体健康，能吃苦耐劳，服从车间主管安排，有较强的工作责任心，能适应倒班。</t>
  </si>
  <si>
    <t>综合薪资5500-6000元/月，五险、免费工作餐（中餐+晚餐）、免费宿舍或住房补贴、免费体检、节假日礼品等</t>
  </si>
  <si>
    <t>江苏诺德新材料股份有限公司</t>
  </si>
  <si>
    <t>如东经济开发区鸭绿江路98号</t>
  </si>
  <si>
    <t>全日制会计学本科以上学历、有会计从业资格证，制造业成本核算3年以上工作经验，熟练应用office办公软件， 能力优秀者条件可放宽</t>
  </si>
  <si>
    <t>5000-8000元/月缴纳五险一金，免费提供三餐，每年一次带薪旅游，带薪年休假，年终奖等福利；长白班 （月休4天）</t>
  </si>
  <si>
    <t>李先生</t>
  </si>
  <si>
    <t>景焱（江苏）智能装备有限公司</t>
  </si>
  <si>
    <t>环保安全助理</t>
  </si>
  <si>
    <t>要熟悉电脑操作，有汽车驾驶证，可安排住宿，有环保安全工作经验者优先。</t>
  </si>
  <si>
    <t>40周岁以下</t>
  </si>
  <si>
    <t>巴斯夫植物保护（江苏）有限公司</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</si>
  <si>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</si>
  <si>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</si>
  <si>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</si>
  <si>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</si>
  <si>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</si>
  <si>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</si>
  <si>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</si>
  <si>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电气工程师</t>
  </si>
  <si>
    <t>仓管</t>
  </si>
  <si>
    <t>崇川</t>
  </si>
  <si>
    <t>45岁以内</t>
  </si>
  <si>
    <t>文员</t>
  </si>
  <si>
    <t xml:space="preserve">  南通林赛尔</t>
  </si>
  <si>
    <t xml:space="preserve">仓库管理员  </t>
  </si>
  <si>
    <t xml:space="preserve"> 35-45岁之间 </t>
  </si>
  <si>
    <t xml:space="preserve"> 裕利年电子南通有限公司</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</si>
  <si>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</si>
  <si>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 xml:space="preserve">5000-8000元  </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</si>
  <si>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</si>
  <si>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</si>
  <si>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</si>
  <si>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 xml:space="preserve">6000-12000元  </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</si>
  <si>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</si>
  <si>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</si>
  <si>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</si>
  <si>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 xml:space="preserve">12000-20000元  </t>
  </si>
  <si>
    <t>中睿技术检测（如东）有限公司</t>
  </si>
  <si>
    <t xml:space="preserve">  南通市如东县高新技术产业开发区金山路1号半导体产业园1号楼1楼</t>
  </si>
  <si>
    <t>芯片分装可靠性分析工程师</t>
  </si>
  <si>
    <t xml:space="preserve">岗位职责：
芯片超音波检查(SAT)
1.确认芯片于封装可靠性实验前后状态
2.找出封装缺陷
3.制作分析报告
支持执行部分封装实验项目(Reflow/TH/UHAST/TCT…等非电性实验)
主管交办事项
任职资格：
经验：一年以上
熟悉SAT机台操作(Sonoscan/Hitachi/SONIX/PVA 等品牌设备其中之一)
熟悉芯片封装制造流程,能判断封装缺陷者
熟悉封装可靠性实验内容尤佳
熟悉其他分析设备(X-Ray)尤佳  </t>
  </si>
  <si>
    <t xml:space="preserve">  40000-10000元</t>
  </si>
  <si>
    <t>0513-69916888-8009</t>
  </si>
  <si>
    <t>可靠性测试工程师</t>
  </si>
  <si>
    <t>23~35岁之间</t>
  </si>
  <si>
    <t xml:space="preserve">工作内容：
1、芯片封装可靠性相关实验
超声波检查（SAT）
预处理（Pre-conglitioning）
温湿度偏压测试（THB）
高加速应力测试（HAST）
温度循环测试（TCT）
2、电路分析
3、Layou对比
任职资格：
经验：
1、一年以上芯片封装可靠性相关经验者尤佳
2、熟悉芯片封装制造流程者尤佳
3、熟悉电源供应器操作者尤佳
  </t>
  </si>
  <si>
    <t xml:space="preserve">5000-10000元  </t>
  </si>
  <si>
    <t>芯片老化测试助理工程师</t>
  </si>
  <si>
    <t xml:space="preserve">工作内容：
1、芯片可靠性相关实验操作
2、芯片老化试验（HTOL/LTOL）
3、早夭期实验(ELFR)
4、预烧实验（Burn in）
5、硬件修改及整理
6、其他交辦事項
任职资格：
任职要求：
1、电气自动化专业或有相关工作经验者  </t>
  </si>
  <si>
    <t xml:space="preserve">4000-6000元  </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</si>
  <si>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</si>
  <si>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</si>
  <si>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</si>
  <si>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</si>
  <si>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</si>
  <si>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</si>
  <si>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</si>
  <si>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</si>
  <si>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</si>
  <si>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男22-49，女22-40</t>
  </si>
  <si>
    <t>1）搬运原材料
2）简单木工作业，没有技术要求
3）完成上级交付的其他工作任务</t>
  </si>
  <si>
    <t>入职当月税前收入：4000元;
转正后税前收入：4000—50000元</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</si>
  <si>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</si>
  <si>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</si>
  <si>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</si>
  <si>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</si>
  <si>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3-4年</t>
  </si>
  <si>
    <t>5k-7k/月</t>
  </si>
  <si>
    <t>普工/操作工</t>
  </si>
  <si>
    <t>化学工艺操作员</t>
  </si>
  <si>
    <t>大学专科</t>
  </si>
  <si>
    <t>2年</t>
  </si>
  <si>
    <t>3k-5k/月</t>
  </si>
  <si>
    <t>20-45岁</t>
  </si>
  <si>
    <t>中等专科</t>
  </si>
  <si>
    <t>面料辅料开发</t>
  </si>
  <si>
    <t>硕士研究生</t>
  </si>
  <si>
    <t>20-40岁</t>
  </si>
  <si>
    <t>30-50岁</t>
  </si>
  <si>
    <t>大学本科</t>
  </si>
  <si>
    <t>18-50岁</t>
  </si>
  <si>
    <t>1年</t>
  </si>
  <si>
    <t>生产操作骨干</t>
  </si>
  <si>
    <t>16-60岁</t>
  </si>
  <si>
    <t>微生物检验</t>
  </si>
  <si>
    <t>QC主管</t>
  </si>
  <si>
    <t>20-55岁</t>
  </si>
  <si>
    <t>设备维修工</t>
  </si>
  <si>
    <t>技师学校</t>
  </si>
  <si>
    <t>纺织品检测</t>
  </si>
  <si>
    <t>南通金仕达超微阻燃材料有限公司</t>
  </si>
  <si>
    <t>销售助理</t>
  </si>
  <si>
    <t>18~35岁</t>
  </si>
  <si>
    <t>朗盛高新材料（南通）有限公司</t>
  </si>
  <si>
    <t>南通经济技术开发区江海路97号</t>
  </si>
  <si>
    <t>朱经理</t>
  </si>
  <si>
    <t>0513-89181146</t>
  </si>
  <si>
    <t>南通升阳毛纺有限公司</t>
  </si>
  <si>
    <t>南通市经济技术开发区振兴路34号</t>
  </si>
  <si>
    <t>张经理</t>
  </si>
  <si>
    <t>0513-68190303</t>
  </si>
  <si>
    <t>纺纱操作工</t>
  </si>
  <si>
    <t>秦女士</t>
  </si>
  <si>
    <t>南通海达水产食品有限公司</t>
  </si>
  <si>
    <t>35周岁以内，熟练工龄放宽到55周岁</t>
  </si>
  <si>
    <t>专科及以上</t>
  </si>
  <si>
    <t>1、食药品检验分析相关专业
2、应届生不限</t>
  </si>
  <si>
    <t>1、公司提供培训，月工资3000元
2、熟练工工资另议</t>
  </si>
  <si>
    <t>沙先生</t>
  </si>
  <si>
    <t>售后工程师</t>
  </si>
  <si>
    <t>采购工程师</t>
  </si>
  <si>
    <t>金友机械</t>
  </si>
  <si>
    <t>已婚有孩，会电脑</t>
  </si>
  <si>
    <t>3300~3500元</t>
  </si>
  <si>
    <t>王经理</t>
  </si>
  <si>
    <t>江苏扶洲医疗科技有限公司</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</si>
  <si>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</si>
  <si>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</si>
  <si>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</si>
  <si>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</si>
  <si>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</si>
  <si>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</si>
  <si>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</si>
  <si>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</si>
  <si>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</si>
  <si>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工艺工程师</t>
  </si>
  <si>
    <t>35周岁以下</t>
  </si>
  <si>
    <t>初中及以上学历</t>
  </si>
  <si>
    <t>人事</t>
  </si>
  <si>
    <t>大专以上学历</t>
  </si>
  <si>
    <t>3500-4000</t>
  </si>
  <si>
    <t>江苏神通阀门股份有限公司</t>
  </si>
  <si>
    <t>电工、机修工</t>
  </si>
  <si>
    <t>4000-8000</t>
  </si>
  <si>
    <t>检验员</t>
  </si>
  <si>
    <t>40周岁以下</t>
  </si>
  <si>
    <t>1、负责阀门生产的原材料（铸件、焊接件等）的入库检验；
2、负责阀门零部件加工的过程检验（装配、金加工检验）；
3、做好质量检验记录，及时填写信息反馈单；
4、开展不合格品的分析工作，执行处置方案。</t>
  </si>
  <si>
    <t>4000-6000</t>
  </si>
  <si>
    <t>电焊工</t>
  </si>
  <si>
    <t>7000-9000</t>
  </si>
  <si>
    <t>普车工</t>
  </si>
  <si>
    <t>5000-10000</t>
  </si>
  <si>
    <t>3000-7000元/月</t>
  </si>
  <si>
    <t>60岁以内</t>
  </si>
  <si>
    <t>顾女士</t>
  </si>
  <si>
    <t>30-45</t>
  </si>
  <si>
    <t>挡车工</t>
  </si>
  <si>
    <t>10000-15000</t>
  </si>
  <si>
    <t>4500-8000</t>
  </si>
  <si>
    <t>7000-12000</t>
  </si>
  <si>
    <t>5000-10000</t>
  </si>
  <si>
    <t>行政助理</t>
  </si>
  <si>
    <t>55周岁以内</t>
  </si>
  <si>
    <t>60周岁以内</t>
  </si>
  <si>
    <t>操作员</t>
  </si>
  <si>
    <t>22-30</t>
  </si>
  <si>
    <t>4000+</t>
  </si>
  <si>
    <t>4500+</t>
  </si>
  <si>
    <t>总账会计</t>
  </si>
  <si>
    <t>机加工质检</t>
  </si>
  <si>
    <t>总装质检</t>
  </si>
  <si>
    <t>4500-7000</t>
  </si>
  <si>
    <t>钳工装配</t>
  </si>
  <si>
    <t>22-45</t>
  </si>
  <si>
    <t>高中学历</t>
  </si>
  <si>
    <t>22-55</t>
  </si>
  <si>
    <t>业务员</t>
  </si>
  <si>
    <t>设计</t>
  </si>
  <si>
    <t>品质工程师</t>
  </si>
  <si>
    <t>40岁以内</t>
  </si>
  <si>
    <t>康女士</t>
  </si>
  <si>
    <t>30-40</t>
  </si>
  <si>
    <t>4000-5500</t>
  </si>
  <si>
    <t>餐饮服务员</t>
  </si>
  <si>
    <t>资料员/跟单员</t>
  </si>
  <si>
    <t>中专以上学历</t>
  </si>
  <si>
    <t>1、 按生产计划和必装计划的要求，推各项目报告进度表；
2、 对原材料和外购件的质量证明文件进行收集，并需台账登记及资料维护；
3、 对各项目完工报告进行收集、整理、组卷、装订、复印；
4、 对各道工序的检验报告进行审核；
5、 根据进度表、分质量计划、对质量计划的每道工序签字并移植报告编号，开合格证，符合性声明，材料清单等一些完工报告的补充性文件</t>
  </si>
  <si>
    <t>0513-83335930/17706275211</t>
  </si>
  <si>
    <t>叉车工/铲车工</t>
  </si>
  <si>
    <t>会开叉车，最好有叉车证</t>
  </si>
  <si>
    <t>5000-6000</t>
  </si>
  <si>
    <t>根据车间任务安排，对设备进行日常的维修和保养工作</t>
  </si>
  <si>
    <t>熟悉普车机床操作，负责阀门零部件的加工，学徒可培养</t>
  </si>
  <si>
    <t>持有电焊工证，会气保焊、手工焊为佳</t>
  </si>
  <si>
    <t>启东盖天力药业有限公司</t>
  </si>
  <si>
    <t>启东经济开发区南苑西路1166号</t>
  </si>
  <si>
    <t>操作工</t>
  </si>
  <si>
    <t>0513-83101860</t>
  </si>
  <si>
    <t>公用系统操作工</t>
  </si>
  <si>
    <t>1、负责空调、纯化水、压缩空气、蒸汽、一级反渗透水装置、燃气锅炉的日常操作、巡检、维护；
2、负责本岗位区域5S；
3、负责操作设备记录的及时、准确填写；
4、完成领导安排的其他任务。</t>
  </si>
  <si>
    <t>南通杰卡博工程机械有限公司</t>
  </si>
  <si>
    <t>海安工业园区西园大道99号</t>
  </si>
  <si>
    <t>沟通能力强，人品好，喜欢交际。</t>
  </si>
  <si>
    <t>4000-12000</t>
  </si>
  <si>
    <t>张艳红</t>
  </si>
  <si>
    <t>招满为止</t>
  </si>
  <si>
    <t>销售售后工程师</t>
  </si>
  <si>
    <t>20-38</t>
  </si>
  <si>
    <t>机械相关专业毕业</t>
  </si>
  <si>
    <t>产品研发人员</t>
  </si>
  <si>
    <t>4500-6000元</t>
  </si>
  <si>
    <t>18-45岁</t>
  </si>
  <si>
    <t>5000-7000元</t>
  </si>
  <si>
    <t>30-45岁</t>
  </si>
  <si>
    <t>3500-4500元</t>
  </si>
  <si>
    <t>江苏创斯达智能科技有限公司</t>
  </si>
  <si>
    <t>海安经济技术开发区立发大道188号</t>
  </si>
  <si>
    <t>能吃苦耐劳，不会者公司亦可培养</t>
  </si>
  <si>
    <t>6000—8000元/月</t>
  </si>
  <si>
    <t>王  清</t>
  </si>
  <si>
    <t>喷粉工</t>
  </si>
  <si>
    <t>静电喷涂，塑粉喷涂。能吃苦耐劳者</t>
  </si>
  <si>
    <t>折弯工</t>
  </si>
  <si>
    <t>45周岁以内</t>
  </si>
  <si>
    <t>能吃苦耐劳</t>
  </si>
  <si>
    <t>有焊工操作经验即可（二保焊）。熟练工可适当放宽年龄</t>
  </si>
  <si>
    <t>7000—10000元/月</t>
  </si>
  <si>
    <t>南通双弘纺织有限公司</t>
  </si>
  <si>
    <t>挡车操作工</t>
  </si>
  <si>
    <t>4000~8000</t>
  </si>
  <si>
    <t>丁芯蕊</t>
  </si>
  <si>
    <t>南通盛乐开纺织有限公司</t>
  </si>
  <si>
    <t>纺织挡车工</t>
  </si>
  <si>
    <t>55以下</t>
  </si>
  <si>
    <t>三八制</t>
  </si>
  <si>
    <t>3000起，交五险</t>
  </si>
  <si>
    <t>罗女士</t>
  </si>
  <si>
    <t>南通奥普机械工程有限公司</t>
  </si>
  <si>
    <t>海安市曲塘镇双工路6号</t>
  </si>
  <si>
    <t>电气设计人员</t>
  </si>
  <si>
    <t>45周岁及以下</t>
  </si>
  <si>
    <t>电气专业，有大型设备电气系统设计经验，精通PLC（西门子）编程等。负责对公司成套产品的电气部分进行图纸设计，物料下达，成柜指导，配合进行设备现场调试工作，能适应出差。</t>
  </si>
  <si>
    <t>7000-12000元/月</t>
  </si>
  <si>
    <t>朱红英</t>
  </si>
  <si>
    <t>机械设计人员</t>
  </si>
  <si>
    <t>熟练使用CAD、UG、solidworks等二维、三维绘图软件，有从事散料装卸设备设计工作五年以上经验，能熟练掌握散料装卸机械如堆取料机、刮板机、斗轮机、装船机等设备的设计及工艺布置者优先，待遇从优。</t>
  </si>
  <si>
    <t>安环专员</t>
  </si>
  <si>
    <t>50周岁及以下</t>
  </si>
  <si>
    <t>行政文员</t>
  </si>
  <si>
    <t>有行政人事经验优先，负责公司行政及后勤管理</t>
  </si>
  <si>
    <t>销售文员</t>
  </si>
  <si>
    <t>负责公司标书文件制作等销售内勤工作</t>
  </si>
  <si>
    <t>采购文员</t>
  </si>
  <si>
    <t>协助采购经理完成合同、跟催等事宜</t>
  </si>
  <si>
    <t>技术文员</t>
  </si>
  <si>
    <t>负责图纸打印、文档整理等</t>
  </si>
  <si>
    <t>接线电工</t>
  </si>
  <si>
    <t>55周岁及以下</t>
  </si>
  <si>
    <t>装配钳工，能识图</t>
  </si>
  <si>
    <t>电焊、二保焊等，有证优先</t>
  </si>
  <si>
    <t>专业喷漆工</t>
  </si>
  <si>
    <t>40岁左右</t>
  </si>
  <si>
    <t>有意向薪资面谈</t>
  </si>
  <si>
    <t>南通震洲机械科技有限公司</t>
  </si>
  <si>
    <t>陈炜量</t>
  </si>
  <si>
    <t>数控车床</t>
  </si>
  <si>
    <t>车床</t>
  </si>
  <si>
    <t>铣床</t>
  </si>
  <si>
    <t>南通第五机床有限公司</t>
  </si>
  <si>
    <t>车工</t>
  </si>
  <si>
    <t>熟练工优先录用</t>
  </si>
  <si>
    <t>高云峰</t>
  </si>
  <si>
    <t>造型工</t>
  </si>
  <si>
    <t>生产管理</t>
  </si>
  <si>
    <t>项目经理</t>
  </si>
  <si>
    <t>3500-6500</t>
  </si>
  <si>
    <t>江苏海建股份有限公司</t>
  </si>
  <si>
    <t>有经验者优先</t>
  </si>
  <si>
    <t>于旺江</t>
  </si>
  <si>
    <t>镗床工</t>
  </si>
  <si>
    <t>持焊工证，有经验者优先</t>
  </si>
  <si>
    <t>铆焊钳工</t>
  </si>
  <si>
    <t>机械专业，有经验者优先</t>
  </si>
  <si>
    <t>质检</t>
  </si>
  <si>
    <t>江苏启粮集团有限公司</t>
  </si>
  <si>
    <t>4S店收银员</t>
  </si>
  <si>
    <t>大专以上</t>
  </si>
  <si>
    <t>1、负责销售业务、售后业务款项的收取；
2、根据真实经营业务，开具发票或收据；
3、整理当日业务单据，分类汇总，按时、按质上报日报表；
4、装订、保管职责范围内的资料；
5、记录整店的业务活动数据，为全员绩效考核提供依据；
6、保证资金的安全，将每日所收款项安全交解给出纳员，做到与收银日报、业务单据核对无误；</t>
  </si>
  <si>
    <t>面谈</t>
  </si>
  <si>
    <t>销售顾问</t>
  </si>
  <si>
    <t>22-35</t>
  </si>
  <si>
    <t>1、男女不限，年龄22-35岁，大专及以上学历；
2、有一年本行业销售经验优先考虑；　　　
3、有汽车驾驶执照，熟练驾驶；
4、熟练运用电脑；
5、为人正直，善于交际和沟通，知识面广，形象气质好；</t>
  </si>
  <si>
    <t>初中以上</t>
  </si>
  <si>
    <t>1、工作认真，吃苦耐劳；
2、初中以上文化，高中（职中）、大专以上学历优先录用；</t>
  </si>
  <si>
    <t>施女士</t>
  </si>
  <si>
    <t>江苏泰林建设有限公司</t>
  </si>
  <si>
    <t>启东王鲍镇泰林路1号</t>
  </si>
  <si>
    <t>普工</t>
  </si>
  <si>
    <t>10</t>
  </si>
  <si>
    <t>男</t>
  </si>
  <si>
    <t>1、从事过墙板安装或建筑木工；
2、保证质量有责任心；
3、身体健壮；</t>
  </si>
  <si>
    <t>6000-7500</t>
  </si>
  <si>
    <t>管桩发货文员</t>
  </si>
  <si>
    <t>中专及以上</t>
  </si>
  <si>
    <t>1、性别不限，中专及以上学历；
2、负责管桩成品仓库点桩发货；
3、会基本电脑操作，会基本统计</t>
  </si>
  <si>
    <t>采购员</t>
  </si>
  <si>
    <t>无</t>
  </si>
  <si>
    <t>30周岁以上</t>
  </si>
  <si>
    <t>1、协助采购主管，完成采购工作；
2、处理日常采购订单；
3、制作采购订单，建立新品数据、完善供应商资料等相关基础工作。</t>
  </si>
  <si>
    <t>6000-7000</t>
  </si>
  <si>
    <t>销售员</t>
  </si>
  <si>
    <t>1、完成公司管桩、商混、陶粒墙板市场开拓；
2、负责项目对接、服务及售后工作；
3、负责开拓新市场、寻找潜在客户、接受客户询价、接单、编写各类商务文档(包括但不限于合同、投招标文件等)；
4、负责管理维护客户关系，定期客户跟踪，进行需求了解；
5、负责下订单、生产跟单、发货和资金回款；
6、负责相关市场信息的收集和整理，向管理层提出建议和方案。</t>
  </si>
  <si>
    <t>谢小姐</t>
  </si>
  <si>
    <t>企业用工需求信息表</t>
  </si>
  <si>
    <t>南通正海磁材有限公司</t>
  </si>
  <si>
    <t>20-25</t>
  </si>
  <si>
    <t>本科、硕士
（全日制）</t>
  </si>
  <si>
    <t>1、全日制本科、硕士学历；
2、材料类、物理类、化学类专业</t>
  </si>
  <si>
    <t>7000-9000元</t>
  </si>
  <si>
    <t>高先生</t>
  </si>
  <si>
    <t>1、全日制本科、硕士学历；
2、机械类、电气类专业</t>
  </si>
  <si>
    <t>1、全日制本科、硕士学历；
2、材料类、物理类、化学类、机械类、电气类专业</t>
  </si>
  <si>
    <t>本科
（全日制）</t>
  </si>
  <si>
    <t>6000-8000元</t>
  </si>
  <si>
    <t>人力专员</t>
  </si>
  <si>
    <t>财务专员</t>
  </si>
  <si>
    <t>1、全日制本科、硕士学历；
2、会计类、财管管理类专业</t>
  </si>
  <si>
    <t>维修工</t>
  </si>
  <si>
    <t>大专、中专、高中</t>
  </si>
  <si>
    <t>1、吃苦耐劳，能够适应加班工作；
2、有相关工作经验者优先</t>
  </si>
  <si>
    <t>4000-7000元</t>
  </si>
  <si>
    <t>动力运行工</t>
  </si>
  <si>
    <t>13626295758
（微信同号）</t>
  </si>
  <si>
    <t>会基本办公软件，头脑清晰，认真负责，吃苦耐劳</t>
  </si>
  <si>
    <t>7000-10000</t>
  </si>
  <si>
    <t>有机械设备制造行业背景，两年以上工作经验</t>
  </si>
  <si>
    <t>4000-9000</t>
  </si>
  <si>
    <t>南通超达装备股份有限公司</t>
  </si>
  <si>
    <t>数控</t>
  </si>
  <si>
    <t>有数控操机相关工作经验</t>
  </si>
  <si>
    <t>5000-9000</t>
  </si>
  <si>
    <t>装配</t>
  </si>
  <si>
    <t>能够配合加班，有铝模、内饰件模具行业钳工装配工作经验优先</t>
  </si>
  <si>
    <t>机械或模具设计相关专业，能熟练使用UG、CAD等软件，有汽车内饰件模具、钣金模具、汽车检具、非标自动化设备设计设计工作经验</t>
  </si>
  <si>
    <t>5500-12000</t>
  </si>
  <si>
    <t>电气设计</t>
  </si>
  <si>
    <t>电气自动化专业，2年以上电气设计经验，熟练掌握PLC控制系统编程</t>
  </si>
  <si>
    <t>数控编程</t>
  </si>
  <si>
    <t>有1年以上模具加工编程工作经验者优先</t>
  </si>
  <si>
    <t>国际业务</t>
  </si>
  <si>
    <t>国际贸易专业或机械专业，有较强的英语表达能力，有机械或模具行业工作经验者，能够开拓市场，有项目团队管理工作经验</t>
  </si>
  <si>
    <t>检测</t>
  </si>
  <si>
    <t>有责任心，有相关工作经验</t>
  </si>
  <si>
    <t>熟悉办公自动化软件，有仓管相关工作经验</t>
  </si>
  <si>
    <t>持有效电工证，有电气接线相关工作经验</t>
  </si>
  <si>
    <t>物料</t>
  </si>
  <si>
    <t>有办公自动化基础，有叉车证的优秀考虑</t>
  </si>
  <si>
    <t>南通世睿电力科技有限公司</t>
  </si>
  <si>
    <t>城南街道电信东一路1号</t>
  </si>
  <si>
    <t>高分子材料工程师</t>
  </si>
  <si>
    <t>27-35岁</t>
  </si>
  <si>
    <t>博士</t>
  </si>
  <si>
    <t>1.博士学历（本硕博985院校毕业），高分子材料相关专业
2.能力素质：创新能力、创业精神</t>
  </si>
  <si>
    <t>固定年薪30万+研发项目奖+产线提成/分红，为公司股权激励对象</t>
  </si>
  <si>
    <t>浦红梅</t>
  </si>
  <si>
    <t>销售管理部经理</t>
  </si>
  <si>
    <t>32-40岁</t>
  </si>
  <si>
    <t>1、本科学历，专业不限；
2、5-8年销售管理经验，1年及以上销售团队管理经验；
3、有MTL、LTC（LTO、OTO、OTD、DTC）和客户管理流程有搭建、优化及运营经验；
4、有电力行业工业品销售管理经验优先</t>
  </si>
  <si>
    <t>当下综合年薪15-20W</t>
  </si>
  <si>
    <t>产品经理</t>
  </si>
  <si>
    <t>25-30岁</t>
  </si>
  <si>
    <t>1、全日制本科及以上学历，电气工程、机械制造类、高分子材料等工科专业优先考虑；
2、熟悉市场/产品管理的方法论、工具；
3、良好的专业能力，很好的逻辑思维能力，良好的书面、口头表达能力，很好的推动工作的能力；
4、有追求、能适应每月一周左右的出差。</t>
  </si>
  <si>
    <t>当下综合年薪18-25W</t>
  </si>
  <si>
    <t>橡胶工艺工程师</t>
  </si>
  <si>
    <t>1、大专及以上学历，高分子、化工、机械类类专业等相关专业；
2、具有7年以上橡胶制品企业工艺技术相关工作经验；
3、熟悉各类橡胶的基本性能及加工工艺，熟悉各类硫化设备的操作；
4、良好的沟通能力，熟练应用OFFICE办公软件、AUTOCAD二维绘图软件。</t>
  </si>
  <si>
    <t>机械结构设计工程师</t>
  </si>
  <si>
    <t>25-35岁</t>
  </si>
  <si>
    <t>本科或硕士</t>
  </si>
  <si>
    <t>1.机械设计、机械工程、机电一体化等专业，熟练应用CAD、Solidworks等设计软件；
2.能力素质：严谨细致、客户意识</t>
  </si>
  <si>
    <t>每月6000-9000+研发项目奖+产线提成或项目分红</t>
  </si>
  <si>
    <t>电网销售经理</t>
  </si>
  <si>
    <t>28-35岁</t>
  </si>
  <si>
    <t>大专或本科</t>
  </si>
  <si>
    <t>1.两年以上属地（即对应省份）电力行业销售经验，一次设备优先；
2.能力素质：结果导向、坚韧不拔</t>
  </si>
  <si>
    <t>5000-9000+销售提成+超价分红，年综合收入10-50万，上不封顶</t>
  </si>
  <si>
    <t>高级招聘专员或HRBP</t>
  </si>
  <si>
    <t>1. 理工科或应用心理学专业；
2. 以下条件二选一：A二年以上猎头经验或规模型企业专职招聘经验；B三年以上大型企业HRBP/培训工作经验；
3.能力素质：亲和力、业务导向</t>
  </si>
  <si>
    <t>6000-8000+招聘提成，该岗位发展方向为事业部人力资源经理/总监</t>
  </si>
  <si>
    <t>体系工程师</t>
  </si>
  <si>
    <t>28-40</t>
  </si>
  <si>
    <t>1.两年以上制造型企业体系管理工作经验。
2.能力素质：结果导向、认真</t>
  </si>
  <si>
    <t>工程服务部员</t>
  </si>
  <si>
    <t>25-40岁</t>
  </si>
  <si>
    <t>高中/中专/中职、大专</t>
  </si>
  <si>
    <t>1.高中以上学历
2.会使用基本工具（如电动工具、角磨机等）
3.服从安排、不恐高，接受出差
4.能力素质：慎独、沟通协调、应变</t>
  </si>
  <si>
    <t>不超过50周岁</t>
  </si>
  <si>
    <t>5年以上油漆工作经验</t>
  </si>
  <si>
    <t>1、中专以上学历
2、能看懂简单图纸
3、45周岁以下、吃苦耐劳</t>
  </si>
  <si>
    <t>江苏卓远半导体有限公司</t>
  </si>
  <si>
    <t>熟练使用solidworks软件，有2年以上机械行业设计经验</t>
  </si>
  <si>
    <t>5000-8500元</t>
  </si>
  <si>
    <t>黄女士</t>
  </si>
  <si>
    <t>长晶技术员</t>
  </si>
  <si>
    <t>能简单操作电脑，能适应12小时倒班</t>
  </si>
  <si>
    <t>能看懂机械图纸，有电气经验者优先考虑</t>
  </si>
  <si>
    <t>行政人员</t>
  </si>
  <si>
    <t>形象气质佳，有接待管理经验，做事细心</t>
  </si>
  <si>
    <t>有保安证，精神风貌较好</t>
  </si>
  <si>
    <t>3000-3200元</t>
  </si>
  <si>
    <t>帮厨</t>
  </si>
  <si>
    <t>45-55</t>
  </si>
  <si>
    <t>做事勤快，个人干净、清爽</t>
  </si>
  <si>
    <t>2500-3000元</t>
  </si>
  <si>
    <t>海迪科（南通）光电科技有限公司</t>
  </si>
  <si>
    <t>身体健康，认识26个字母，能接受倒班</t>
  </si>
  <si>
    <t>4-6K</t>
  </si>
  <si>
    <t>杜先生</t>
  </si>
  <si>
    <t>芯片测分设备工程师</t>
  </si>
  <si>
    <t>有半导体或LED企业相关工作经验，有测试机、分选机和AOI调试维修经验；具备良好的分析问题和解决问题的能力、沟通能力和团队精神；熟悉常用办公软件，绘图软件</t>
  </si>
  <si>
    <t>7-10K</t>
  </si>
  <si>
    <t>工艺工程师（封装、贴装）</t>
  </si>
  <si>
    <t>了解封装工艺，掌握相关工艺设计规范、原理，有封装/贴装厂的工程工作经验，熟悉模块产品的封装/贴装流程及生产细节；熟悉常规的白光配比，对白光产品良率改进有丰富经验；熟练掌握计算机基础知识、办公软件知识、画图软件知识</t>
  </si>
  <si>
    <t>6-10K</t>
  </si>
  <si>
    <t>自动化设备电控工程师</t>
  </si>
  <si>
    <t>自动化机台设备电控设计与验证、相关文件撰写、设备电控部分独立组装完成</t>
  </si>
  <si>
    <t>4.5-6K</t>
  </si>
  <si>
    <t>江苏如天光电科技有限公司</t>
  </si>
  <si>
    <t>如皋市城南街道桃北村卓越路</t>
  </si>
  <si>
    <t>行政主管</t>
  </si>
  <si>
    <t>28-35</t>
  </si>
  <si>
    <t>1.项目申报；2.党群工团日常工作；3.信息化建设；4.办公设备及耗材理；</t>
  </si>
  <si>
    <t>陈主管</t>
  </si>
  <si>
    <t>26-35</t>
  </si>
  <si>
    <t>生产设备电气系统的维护、安装、调试；</t>
  </si>
  <si>
    <t>库管员</t>
  </si>
  <si>
    <t>仓库收发存业务：收货、盘点、温湿度管控、危化品管理、7S等</t>
  </si>
  <si>
    <t xml:space="preserve">  质检员</t>
  </si>
  <si>
    <t>视力佳，细心，耐心，有责任感和一定的协调能力</t>
  </si>
  <si>
    <t>12小时倒班制，有夜班津贴，无尘恒温车间，无重活。</t>
  </si>
  <si>
    <t>如皋市城南街道新源东一路1号</t>
  </si>
  <si>
    <t>研发工程师</t>
  </si>
  <si>
    <t>机械相关专业，有扎实的理论基础、现场技术工作经验，机械行业5年以上非标产品设计经验，有编制专利文件、技术文件的能力，熟练使用CAD,SolidWorks等绘图软件</t>
  </si>
  <si>
    <t>宗美兰</t>
  </si>
  <si>
    <t>机械相关专业，熟练使用绘图软件，熟悉制造业零部件加工工序，会设计、优化、编写加工工艺流程</t>
  </si>
  <si>
    <t>机械相关专业，有机械行业产品设计经验，熟练使用绘图软件</t>
  </si>
  <si>
    <t>采购主管</t>
  </si>
  <si>
    <t>有机械行业采购及采购管理经验，有较强的沟通能力、执行力和抗压力</t>
  </si>
  <si>
    <t>人事主管</t>
  </si>
  <si>
    <t>有人力资源管理工作经验，有较强的沟通能力、执行力和抗压力</t>
  </si>
  <si>
    <t>财会专业，具备会计上岗证，品行端正，严谨细心</t>
  </si>
  <si>
    <t>熟悉机械图纸，会使用检验量具，熟练使用计算机</t>
  </si>
  <si>
    <t>熟悉机械图纸，会使用检验量具，熟练使用计算机，会操作机械类产品者、有类似工作经验者优先</t>
  </si>
  <si>
    <t>设备安全管理员</t>
  </si>
  <si>
    <t>具备电器基础知识，掌握设备维护和保养的技能，安全责任意识强</t>
  </si>
  <si>
    <t>有机械制造行业工作经验，能看懂图纸，会磨钻头</t>
  </si>
  <si>
    <t>持有效焊工证，能看懂图纸优先</t>
  </si>
  <si>
    <t>能看懂电路图，具备制板接线工作经历、有电工证者优先</t>
  </si>
  <si>
    <t>售后人员</t>
  </si>
  <si>
    <t>有机械制造业工作经验，有电焊证、电工证者优先</t>
  </si>
  <si>
    <t>雷狄尼家具（南通）有限公司</t>
  </si>
  <si>
    <t>如皋市城南街道人民东路9号</t>
  </si>
  <si>
    <t>家具设计师</t>
  </si>
  <si>
    <t>有三年以上家具设计经验</t>
  </si>
  <si>
    <t>邹女士
李女士</t>
  </si>
  <si>
    <t>13701773136
18012898121</t>
  </si>
  <si>
    <t>平面设计相关专业，有公众号运营经验</t>
  </si>
  <si>
    <t>责任心强，工作细心</t>
  </si>
  <si>
    <t>仓库保管员</t>
  </si>
  <si>
    <t>有木工基础，能看图制作，有家具厂相关工作经验</t>
  </si>
  <si>
    <t>责任心强，有定制家具安装工作经验</t>
  </si>
  <si>
    <t>设备操作工</t>
  </si>
  <si>
    <t>无技术要求，工作责任心强，能吃苦耐劳</t>
  </si>
  <si>
    <t>无技术要求，工作认真，能吃苦耐劳</t>
  </si>
  <si>
    <t>莱鼎电子材料科技有限公司</t>
  </si>
  <si>
    <t>人力资源相关专业，两年以上人事经验； 熟悉人力资源管理六大模块的操作流程，并能实际操作运用；有较强的沟通能力，抗压力强.</t>
  </si>
  <si>
    <t>市场营销员</t>
  </si>
  <si>
    <t>市场营销、材料学等相关专业，具有良好的沟通、执行能力，工作认真负责，责任心强。</t>
  </si>
  <si>
    <t>5000-10000（按销售提成）</t>
  </si>
  <si>
    <t>材料工程师</t>
  </si>
  <si>
    <t>材料学专业，电子陶瓷、功能陶瓷等相关方向；工作认真负责，思想上积极要求上进，有责任心；</t>
  </si>
  <si>
    <t>5000-8000+项目奖+年终奖</t>
  </si>
  <si>
    <t>国际贸易、商务英语、市场营销相关专业，英语听说读写能力强；精通外贸操作流程及外贸客户开发渠道经验，熟悉外贸网络平台阿里巴巴及中国制造网；具备良好的沟通、协调及执行能力，工作认真负责，责任心强。</t>
  </si>
  <si>
    <t>机械专业，有较强的语言组织能力，精通CAD、UG等二维三维软件，动手能力强；工作认真负责，思想上积极要求上进，有责任心。</t>
  </si>
  <si>
    <t>设备操作员</t>
  </si>
  <si>
    <t>职中</t>
  </si>
  <si>
    <t>工作认真负责，有责任心；有一定的机械、电子、自动化工作经验的优先。</t>
  </si>
  <si>
    <t>江苏腾锐电子有限公司</t>
  </si>
  <si>
    <t>3000-6000元</t>
  </si>
  <si>
    <t>崔朗</t>
  </si>
  <si>
    <t>嵌入式软件工程师</t>
  </si>
  <si>
    <t>55岁以内</t>
  </si>
  <si>
    <t>财会或相关专业专科及以上学历，持有会计人员上岗证。能独立处理全盘账务，精通财务知识及工作流程，熟悉国家税收政策。精通应收账款的核对，能书写各类分析预算报表。工作踏实、细致，认真负责，有高度的责任心、良好的职业道德及沟通能力，服从上级工作安排。</t>
  </si>
  <si>
    <t>8000-10000元</t>
  </si>
  <si>
    <t>肖主任</t>
  </si>
  <si>
    <t>车间会计</t>
  </si>
  <si>
    <t>主要负责仓库进出入账目，核对各项原料、物料、成品、在制品等实物；保管好各种统计记录、凭证、账簿、报表及有关成本计算资料，防止丢失或损坏，按月装订并定期归档；参与存货和固定资产的清查盘点工作；</t>
  </si>
  <si>
    <t>4000元-6000元</t>
  </si>
  <si>
    <t>门窗设计、技术员</t>
  </si>
  <si>
    <t>需有三年以上的相关专业岗位经验；熟练使用CAD及办公软件；接受应届毕业生，可进行人才培养。</t>
  </si>
  <si>
    <t>6000元-10000元</t>
  </si>
  <si>
    <t>幕墙设计员</t>
  </si>
  <si>
    <t>熟练操作基本办公软件，认真负责，吃苦耐劳</t>
  </si>
  <si>
    <t>会基本办公软件，头脑清晰，有一定的会计基础</t>
  </si>
  <si>
    <t>5000元-10000元</t>
  </si>
  <si>
    <t>有保安证，认真负责，吃苦耐劳，身体健康，男性身体1.60米以上，品行良好，无犯罪记录</t>
  </si>
  <si>
    <t>2000-2500元</t>
  </si>
  <si>
    <t>江苏更美科技有限公司</t>
  </si>
  <si>
    <t>男工</t>
  </si>
  <si>
    <t>4300-5500</t>
  </si>
  <si>
    <t>化妆品微生物检验员</t>
  </si>
  <si>
    <t>专科以上学历，化学、生物、医学、制药等相关专业，持有检验证优先；1年以上微生物检测工作经验，能独立完成微生物的检验工作；</t>
  </si>
  <si>
    <t>化妆品研发工程师</t>
  </si>
  <si>
    <t>硕士</t>
  </si>
  <si>
    <t>精细化工、应用化学、化学分析、生物学等专业研究生以上学历，持有化妆品配方师资格证书优先，接受应届毕业生</t>
  </si>
  <si>
    <t>客服专员/行政专员</t>
  </si>
  <si>
    <t>本科及以上学历，金融、财务专业优先</t>
  </si>
  <si>
    <t>培训主管</t>
  </si>
  <si>
    <t>本科以上学历，具备3年及以上培训工作经验，有互联网或规模化企业工作经验者优先；能熟练使用PPT、Word、Excel等办公软件</t>
  </si>
  <si>
    <t>新媒体运营</t>
  </si>
  <si>
    <t>2年以上短视频运营经验，本科及以上学历，影视、传媒、新闻、广告等专业优先，有短视频平台资源者优先</t>
  </si>
  <si>
    <t>文案策划</t>
  </si>
  <si>
    <t>2年以上文化传媒公司或化妆品公司文案工作经验，中文、新闻相关专业毕业</t>
  </si>
  <si>
    <t>江苏益芯半导体有限公司</t>
  </si>
  <si>
    <t>如皋市城南街道海阳南路2号电子信息产业园5号楼3楼</t>
  </si>
  <si>
    <t>能吃苦耐劳，踏实做事，服从安排，男女不限</t>
  </si>
  <si>
    <t>15050630360
0513-87928280</t>
  </si>
  <si>
    <t>江苏浦丹光电技术有限公司</t>
  </si>
  <si>
    <t>技术操作员</t>
  </si>
  <si>
    <t>18-38</t>
  </si>
  <si>
    <t>细心、有耐心、视力好、有从事电子厂相关工作经验的优先。做事负责。能上对倒班</t>
  </si>
  <si>
    <t>王成</t>
  </si>
  <si>
    <t>细心、有耐心、视力好、做事有原则。有相关工作经验者优先。</t>
  </si>
  <si>
    <t>华林科纳（江苏）半导体设备有限公司</t>
  </si>
  <si>
    <t>如皋市桃园镇新桃路90号（桃园文体广场对面）</t>
  </si>
  <si>
    <t>1、设备电气硬件设计，包括电气图纸绘制、电气部件选型等；
2、设备电气软件设计及调试，包括编写PLC程序（三菱为主），会使用工控机和组态软件；
3、对配电柜、仪器、仪表等进行安装和整机调试；
4、前期能估算电气方面的成本和安装时间；
5、司产品电气设计、产品升级改造的设计工作</t>
  </si>
  <si>
    <t>6000-10000+</t>
  </si>
  <si>
    <t>吴女士</t>
  </si>
  <si>
    <t>机械制图</t>
  </si>
  <si>
    <t>1.熟练CAD、Solidworks软件  
2、吃苦耐劳、踏实  
3、机电一体化，机械设计，模具设计与制造，数控与自动化技术，机电工程专业优先 
4.完成公司给予的平面设计制作任务，确保按时按质完稿</t>
  </si>
  <si>
    <t>4000-6000+</t>
  </si>
  <si>
    <t>22-35</t>
  </si>
  <si>
    <t>1、整理销售的技术资料，管理销售合同文件，做好归档工作；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
7、需要适应不定期出差</t>
  </si>
  <si>
    <t>低压电工</t>
  </si>
  <si>
    <t>1、根据图纸完成设备电路接线、管路安装、调试、维护、修理；
2、熟悉电工操作流程；具有低压电工证</t>
  </si>
  <si>
    <t>1、要求有焊接基础，能有PT焊的经验的优先，能略懂图纸。
2、有较强的工和责任感和事业心，能吃苦耐劳，动手能力强</t>
  </si>
  <si>
    <t>铖杏电气系统江苏有限公司</t>
  </si>
  <si>
    <t>城南街道海阳南路2号电子信息产业园2号楼3楼</t>
  </si>
  <si>
    <t>视力好，能认识26个字母</t>
  </si>
  <si>
    <t>王小姐</t>
  </si>
  <si>
    <t>有相关工作经验优先考虑</t>
  </si>
  <si>
    <t>全智机械科技南通有限公司</t>
  </si>
  <si>
    <t>如皋市城南街道卓越路9号</t>
  </si>
  <si>
    <t>机电一体化等专业，有一年以上机械类经验</t>
  </si>
  <si>
    <t>5K-8K</t>
  </si>
  <si>
    <t>石高菲</t>
  </si>
  <si>
    <t>18962738217
18962708856</t>
  </si>
  <si>
    <t>网络推广</t>
  </si>
  <si>
    <t>有百度、公众号、阿里巴巴等网站推广经验</t>
  </si>
  <si>
    <t>3.5K-4.5K</t>
  </si>
  <si>
    <t>有机械行业工作经验、有钳工、车工基础</t>
  </si>
  <si>
    <t>4.5K-6K</t>
  </si>
  <si>
    <t>有机械行业工作经验、有普车基础</t>
  </si>
  <si>
    <t>南通光义通信设备有限公司</t>
  </si>
  <si>
    <t>海阳南路2号光电科技产业园7号楼3楼</t>
  </si>
  <si>
    <t>长白班普工</t>
  </si>
  <si>
    <t>女性25名，男性5名视力佳，工作认真负责，做事麻利。</t>
  </si>
  <si>
    <t>夏丹丹</t>
  </si>
  <si>
    <t>两班倒普工</t>
  </si>
  <si>
    <t>女性2名，男性8名 视力佳，工作认真负责，做事麻利，适应倒班。</t>
  </si>
  <si>
    <t>男女不限，熟练使用办公软件，良好的语言沟通能力与组织协调能力，有相关工作经验者优先</t>
  </si>
  <si>
    <t>电子商务</t>
  </si>
  <si>
    <t>男女不限，有两年以上网店运营管理和网络营销推广工作经验</t>
  </si>
  <si>
    <t>如皋伟宏新材料有限公司</t>
  </si>
  <si>
    <t>印刷工</t>
  </si>
  <si>
    <t>印刷机开机</t>
  </si>
  <si>
    <t>孟杰</t>
  </si>
  <si>
    <t>仓库</t>
  </si>
  <si>
    <t>熟练操作电脑，收发货流程</t>
  </si>
  <si>
    <t>4000-4500元</t>
  </si>
  <si>
    <t>工作积极主动，服从管理</t>
  </si>
  <si>
    <t>江苏左一精密机械有限公司</t>
  </si>
  <si>
    <t>如皋市城南街道桃北村卓然路</t>
  </si>
  <si>
    <t>CNC操作工</t>
  </si>
  <si>
    <t>10-20人</t>
  </si>
  <si>
    <t>细致严谨的工作态度，适应两班倒，有经验者优先</t>
  </si>
  <si>
    <t>6-12K</t>
  </si>
  <si>
    <t>宗建玲</t>
  </si>
  <si>
    <t>生产辅助工</t>
  </si>
  <si>
    <t>负责产品包装、钻孔、去毛刺、磨加工；有普通钻、铣、磨等机床加工经验者优先</t>
  </si>
  <si>
    <t>4-7K</t>
  </si>
  <si>
    <t>巡视生产，检验并发现质量隐患；对数据敏感，熟悉不良品的处理流程；会使用常规检测工具和设备；适应两班倒</t>
  </si>
  <si>
    <t>江苏克伦伯格热能技术有限公司</t>
  </si>
  <si>
    <t>如皋市海阳南路2号光电科技产业园2号楼4层</t>
  </si>
  <si>
    <t>技术工</t>
  </si>
  <si>
    <t>有相关证件者优先</t>
  </si>
  <si>
    <t>吴洁琼</t>
  </si>
  <si>
    <t>有焊工证</t>
  </si>
  <si>
    <t>泱焓冷链系统（江苏）有限公司</t>
  </si>
  <si>
    <t>如皋市桃园镇天堡路18号</t>
  </si>
  <si>
    <t>1、设备电气硬件设计，包括电气图纸绘制、电气部件选型等；
2、设备电气软件设计及调试，包括编写PLC程序；
3、对配电柜、仪器、仪表等进行安装和整机调试；
4、前期能估算电气方面的成本和安装时间；
5、司产品电气设计、产品升级改造的设计工作</t>
  </si>
  <si>
    <t>6500~12000</t>
  </si>
  <si>
    <t>冯女士</t>
  </si>
  <si>
    <t>制冷工程师</t>
  </si>
  <si>
    <t>1.负责冷库及制冷机组的设计，为销售部提供制冷方案和技术支持；
2.制作相关投标技术文件；冷库施工现场的技术设计和技术要点把控；
3.低温冷冻冷藏专业或者制冷工程专业</t>
  </si>
  <si>
    <t>1.熟练CAD、Solidworks软件  
2、吃苦耐劳、踏实
3、机电一体化，机械设计，模具设计与制造，数控与自动化技术，机电工程专业优先</t>
  </si>
  <si>
    <t>6000~10000</t>
  </si>
  <si>
    <t>负责公司生产的机组的售后服务；熟悉各类制冷设备及电气控制原理，能看懂制冷系统和电气原理；低温冷冻冷藏专业或者制冷工程专业；能够适应长期出差。</t>
  </si>
  <si>
    <t>5000~8000</t>
  </si>
  <si>
    <t>1，完成个人销售指标并协助团队完成销售指标；
2，新客户的开拓与新业务的开发，现有客户的支持和维护；
3，负责产品的准确报价，向客户提供新产品信息或服务信息；
4，负责相应市场信息收集、推广宣传公司产品。</t>
  </si>
  <si>
    <t>4000~15000</t>
  </si>
  <si>
    <t>有焊工证优先，工作认真负责，具有较强的责任心能吃苦耐劳，动手能力强</t>
  </si>
  <si>
    <t>工作认真负责，具有较强的责任心能吃苦耐劳，动手能力强</t>
  </si>
  <si>
    <t>3500~6000</t>
  </si>
  <si>
    <t>南通易通精工制造有限公司</t>
  </si>
  <si>
    <t>高新区海阳南路2号 电子信息产业园 6号楼一层</t>
  </si>
  <si>
    <t>注塑操作工</t>
  </si>
  <si>
    <t>视力佳，适应两班倒</t>
  </si>
  <si>
    <t>丛小峰</t>
  </si>
  <si>
    <t>工艺技术员</t>
  </si>
  <si>
    <t>3年以上注塑成型工作经验</t>
  </si>
  <si>
    <t>生产品控</t>
  </si>
  <si>
    <t>3年以上注塑产品目测及测量经验</t>
  </si>
  <si>
    <t>南通六一电子科技有限公司</t>
  </si>
  <si>
    <t>海阳南路2号光电科技产业园8号楼5楼</t>
  </si>
  <si>
    <t>1、吃苦耐劳，服从领导安排优先；
2、视力良好</t>
  </si>
  <si>
    <t>周鹏</t>
  </si>
  <si>
    <t>南通灵敏环保设备有限公司</t>
  </si>
  <si>
    <t>城南街道桃园工业园区</t>
  </si>
  <si>
    <t>设计员</t>
  </si>
  <si>
    <t>35岁以内</t>
  </si>
  <si>
    <t>熟练使用CAD制图及三维制图软件</t>
  </si>
  <si>
    <t>5000元以上</t>
  </si>
  <si>
    <t>李晓明</t>
  </si>
  <si>
    <t>能看懂图纸，有电焊证</t>
  </si>
  <si>
    <t>江苏通晟汽车科技有限公司</t>
  </si>
  <si>
    <t>如皋市城南街道卓越路8号</t>
  </si>
  <si>
    <t>数控调试及操作员</t>
  </si>
  <si>
    <t>会数控车编程，有铣床经验优先考虑</t>
  </si>
  <si>
    <t>陆小姐</t>
  </si>
  <si>
    <t>质量部检验员</t>
  </si>
  <si>
    <t>熟悉ITAF16949，</t>
  </si>
  <si>
    <t>质量总监</t>
  </si>
  <si>
    <t>30-55岁</t>
  </si>
  <si>
    <t>机加工机械类，精通IATF16949,熟练使用五大工具，有相关工作经验和会熟练使用三坐标等检具的优先。</t>
  </si>
  <si>
    <t>质量部专职体系专员，有审核经验，有处理质量异常客诉经验优先</t>
  </si>
  <si>
    <t>生产经理，厂长</t>
  </si>
  <si>
    <t>机加工机械类工厂管理经验，精通IATF16949,按体系要求管理生产和指定生产计划，有相同岗位工作经验的优先。</t>
  </si>
  <si>
    <t>科立嘉智能科技（江苏）有限公司</t>
  </si>
  <si>
    <t>CNC龙门加工中心操作工</t>
  </si>
  <si>
    <t>熟悉发那科系统,懂焊接件加工，能独立操作机床</t>
  </si>
  <si>
    <t>10000-12000</t>
  </si>
  <si>
    <t>电焊装配工</t>
  </si>
  <si>
    <t>能看懂图纸，要求有电焊证,8小时加班另算</t>
  </si>
  <si>
    <t>9000-11000</t>
  </si>
  <si>
    <t>会二氧焊，要求有电焊证，8小时加班另算</t>
  </si>
  <si>
    <t>6000-7000</t>
  </si>
  <si>
    <t>等离子火焰下料工</t>
  </si>
  <si>
    <t>会开等离子火焰切割机，排版,8小时加班另算</t>
  </si>
  <si>
    <t>6000-6500</t>
  </si>
  <si>
    <t>南通冠恒纺织有限公司</t>
  </si>
  <si>
    <t>有相关工作经验者优先，有较强的沟通能力，协调能力和执行力。</t>
  </si>
  <si>
    <t>张淑平</t>
  </si>
  <si>
    <t>英语听说能力强，熟悉外贸流程，有外贸经验2年以上者优先</t>
  </si>
  <si>
    <t>财税会计</t>
  </si>
  <si>
    <t>熟悉财务税务的最新政策及规定，有主管会计经验者优先</t>
  </si>
  <si>
    <t>江苏驰童游乐设备有限公司</t>
  </si>
  <si>
    <t>如皋市电信东一路5号</t>
  </si>
  <si>
    <t>机加工</t>
  </si>
  <si>
    <t>数控车床、普通车床操作</t>
  </si>
  <si>
    <t>吴丽</t>
  </si>
  <si>
    <t>有焊工证和相关工作经验</t>
  </si>
  <si>
    <t>28-40岁</t>
  </si>
  <si>
    <t>1、有网络销售、电话销售经验者优先考虑、整理销售的技术资料，管理销售合同文件，做好归档工作；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t>
  </si>
  <si>
    <t>英语四级及以上，有相关工作经验者优先考虑</t>
  </si>
  <si>
    <t>1、吃苦耐劳，服从领导安排
2、有较强的工和责任感和事业心，能吃苦耐劳，动手能力强</t>
  </si>
  <si>
    <t>有相关工作经验者优先考虑</t>
  </si>
  <si>
    <t>南通创达机械有限公司</t>
  </si>
  <si>
    <t>铆焊工</t>
  </si>
  <si>
    <t>吃苦耐劳，服从管理</t>
  </si>
  <si>
    <t>薛先生</t>
  </si>
  <si>
    <t>CNC编程员</t>
  </si>
  <si>
    <t>能够独立编程看图纸，熟练使用法兰克系统，懂加工工艺流程，能够适应轮班。</t>
  </si>
  <si>
    <t>数控车床操作工（会编程序）</t>
  </si>
  <si>
    <t>有数控经验者优先</t>
  </si>
  <si>
    <t>三座标检验员</t>
  </si>
  <si>
    <t>会使用各种量具，能够看懂图纸，熟练使用蔡司三座标优先考虑</t>
  </si>
  <si>
    <t>5-8K</t>
  </si>
  <si>
    <t>打磨工、油漆工</t>
  </si>
  <si>
    <t>各1</t>
  </si>
  <si>
    <t>商务内勤</t>
  </si>
  <si>
    <t>有机械制造类商务内勤优先考虑</t>
  </si>
  <si>
    <t>4-8K</t>
  </si>
  <si>
    <t>南通市垲德利光电科技有限公司</t>
  </si>
  <si>
    <t>3年以上制造型企业品质工作经验，熟悉和了解ISO体系的运行</t>
  </si>
  <si>
    <t>戴先生</t>
  </si>
  <si>
    <t>品检员</t>
  </si>
  <si>
    <t>22-38岁</t>
  </si>
  <si>
    <t>有制造型企业品检工作经验,视力佳，能配合加班</t>
  </si>
  <si>
    <t>4-5K</t>
  </si>
  <si>
    <t>销售专员</t>
  </si>
  <si>
    <t>3年以上销售相关经验，能适应出差</t>
  </si>
  <si>
    <t>8-25K</t>
  </si>
  <si>
    <t>南通奇迹户外用品有限公司</t>
  </si>
  <si>
    <t>普工、印刷工</t>
  </si>
  <si>
    <t>4-9K</t>
  </si>
  <si>
    <t>阮先生</t>
  </si>
  <si>
    <t>裁料工</t>
  </si>
  <si>
    <t>5-10K</t>
  </si>
  <si>
    <t>车间统计</t>
  </si>
  <si>
    <t>熟悉运用办公软件</t>
  </si>
  <si>
    <t>南通荣明检具有限公司</t>
  </si>
  <si>
    <t>数控车床操作工</t>
  </si>
  <si>
    <t>吃苦耐劳，服从管理，有数控经验者优先，能够适应轮班。（可学徒）</t>
  </si>
  <si>
    <t>6-8K</t>
  </si>
  <si>
    <t>薛小姐</t>
  </si>
  <si>
    <t>能够独立编程看图纸，懂加工工艺流程，能够适应轮班。（可学徒）</t>
  </si>
  <si>
    <t>会使用各种量具，能够看懂图纸。（可学徒）</t>
  </si>
  <si>
    <t>钳工（组装）</t>
  </si>
  <si>
    <t>吃苦耐劳，服从管理（可学徒）</t>
  </si>
  <si>
    <t>吃苦耐劳，服从管理，会UG软件使用者优先（可学徒）</t>
  </si>
  <si>
    <t>江苏沪南船舶工程有限公司</t>
  </si>
  <si>
    <t>电焊</t>
  </si>
  <si>
    <t>有船舶企业工作经历者优先</t>
  </si>
  <si>
    <t>6500-15000</t>
  </si>
  <si>
    <t>张科长</t>
  </si>
  <si>
    <t>会看简单图纸者有限</t>
  </si>
  <si>
    <t>7500-15000</t>
  </si>
  <si>
    <t>江苏维沛通信科技发展有限公司</t>
  </si>
  <si>
    <t>城南街道海阳南路6号电子信息产业园6号楼3楼</t>
  </si>
  <si>
    <t>视力好；吃苦耐劳，服从管理</t>
  </si>
  <si>
    <t>佘小姐</t>
  </si>
  <si>
    <t>江苏瑰奇新材料科技有限公司</t>
  </si>
  <si>
    <t>如皋市高新区航海路31号</t>
  </si>
  <si>
    <t>3500+提成</t>
  </si>
  <si>
    <t>会基本的电脑操作/会打字</t>
  </si>
  <si>
    <t>3500-8000元</t>
  </si>
  <si>
    <t>海绵数控机手</t>
  </si>
  <si>
    <t>3500-10000元</t>
  </si>
  <si>
    <t>3500-6000元</t>
  </si>
  <si>
    <t>海绵研发员</t>
  </si>
  <si>
    <t>3500-15000元</t>
  </si>
  <si>
    <t>苏州工业园区凌志软件如皋有限公司</t>
  </si>
  <si>
    <t>如皋软件园2号楼3楼</t>
  </si>
  <si>
    <t>软件开发</t>
  </si>
  <si>
    <t>18+</t>
  </si>
  <si>
    <t>计算机开发相关经验</t>
  </si>
  <si>
    <t>朱金凤</t>
  </si>
  <si>
    <t>软件开发实习生</t>
  </si>
  <si>
    <t>计算机相关专业</t>
  </si>
  <si>
    <t>国信聚安（南通）信息技术有限公司</t>
  </si>
  <si>
    <t>视频审核</t>
  </si>
  <si>
    <t>蔡彤</t>
  </si>
  <si>
    <t>如皋赫程信息技术有限公司</t>
  </si>
  <si>
    <t>在线客服（翻班）</t>
  </si>
  <si>
    <t>1、普通话标准流利，沟通能力强；
2、电脑操作熟练，打字速度不低于50字/分钟。
3、能适应翻班工作
4、有客服经验学历可放宽至中专</t>
  </si>
  <si>
    <t>焦维维</t>
  </si>
  <si>
    <t>在线客服（小夜班）</t>
  </si>
  <si>
    <t>1、普通话标准流利，沟通能力强；
2、电脑操作熟练，打字速度不低于50字/分钟。
3、有客服经验学历可放宽至中专
4、工作时间：16:00-01:00</t>
  </si>
  <si>
    <t>电话客服（大夜）</t>
  </si>
  <si>
    <t>1、普通话标准流利，沟通能力强；
2、电脑操作熟练，打字速度不低于50字/分钟。
3、有客服经验学历可放宽至中专
4、工作时间：22:00-07:00</t>
  </si>
  <si>
    <t>江苏顺丰通讯服务有限公司</t>
  </si>
  <si>
    <t>客服文员</t>
  </si>
  <si>
    <t>高中/中专及以上</t>
  </si>
  <si>
    <t>1、普通话标准流利，沟通能力强；
2、电脑操作熟练，打字速度不低于35字/分钟。</t>
  </si>
  <si>
    <t>3000-12000</t>
  </si>
  <si>
    <t>吴寰宇</t>
  </si>
  <si>
    <t>网上客服</t>
  </si>
  <si>
    <t>1、普通话标准流利，沟通能力强；
2、电脑操作熟练，打字速度不低于60字/分钟。</t>
  </si>
  <si>
    <t>2800-12000</t>
  </si>
  <si>
    <t>工单处理员</t>
  </si>
  <si>
    <t>1、普通话标准流利，沟通能力强；
2、电脑操作熟练，打字速度不低于35字/分钟</t>
  </si>
  <si>
    <t>运营管理储备干部</t>
  </si>
  <si>
    <t>全日制本科</t>
  </si>
  <si>
    <t>1、专业知识和技能：熟悉公司内部操作流程，具有良好的沟通协调能力、数据分析能力和语言表达能力；
2、通用知识和技能：熟悉OFFICE程序（EXCEL、WORD、PPT）及电脑操作；  
3、个人品质：诚信、公平公正、有责任心</t>
  </si>
  <si>
    <t>前三个月保底3500，后期定岗定薪</t>
  </si>
  <si>
    <t>江苏百灵信息技术服务有限公司</t>
  </si>
  <si>
    <t>如皋软件园2号楼101</t>
  </si>
  <si>
    <t>客服专员</t>
  </si>
  <si>
    <t>1、普通话标准、流利，有良好的沟通能力、应变能力；
2、熟练掌握Word、Excel等办公软件，打字速度40字/分钟；
3、能适应轮班；
4、有客服经验者优先。</t>
  </si>
  <si>
    <t>胡女士</t>
  </si>
  <si>
    <t>大夜客服</t>
  </si>
  <si>
    <t>外语客服/礼宾秘书</t>
  </si>
  <si>
    <t>1、外语熟练；
2、对行程定制感兴趣；
3、在国际旅行社或者五星级酒店或者国外留学或打工者优先，</t>
  </si>
  <si>
    <t>1、外语熟练；
2、对行程定制感兴趣；
3、在国际旅行社或者五星级酒店或者国外留学或打工者优先。</t>
  </si>
  <si>
    <t>客服班长</t>
  </si>
  <si>
    <t>1、负责客服的投诉
2、负责客诉的回复
3、负责银行的对接
4、电话投诉经验一年以上 
5、常日班，双休</t>
  </si>
  <si>
    <t>客服主管</t>
  </si>
  <si>
    <t>1、能适应轮班；
2、必须有客服带班经验。</t>
  </si>
  <si>
    <t>4000-7000/面议</t>
  </si>
  <si>
    <t>1、至少叁年以上的客服主管经验；
2、至少有带30-50人以上24小时客服团队的经验；
3、有处理客诉的经验；
4、思维活跃；
5、常日班，双休</t>
  </si>
  <si>
    <t>6000-10000/面议</t>
  </si>
  <si>
    <t>南通天正信息技术服务有限公司</t>
  </si>
  <si>
    <t>如皋亿联广场23层</t>
  </si>
  <si>
    <t>地图数据文员</t>
  </si>
  <si>
    <t>1.会基本办公软件，逻辑性强，理解力强。
2.对地图行业感兴趣，热情生活，吃苦耐劳。
3.长白班，固定休，节假日休，缴纳五险，团建旅游，假日福利等。</t>
  </si>
  <si>
    <t>蔡女士</t>
  </si>
  <si>
    <t>17712209776
（微信同号）</t>
  </si>
  <si>
    <t>南通市鸿博信息科技有限公司</t>
  </si>
  <si>
    <t>如皋软件园二期10号楼17楼</t>
  </si>
  <si>
    <t>解决方案经理</t>
  </si>
  <si>
    <t>职责：_x000B_1、负责政务信息化相关软件的售前咨询和支持工作，配合市场编写方案；_x000B_2、掌握公司的产品内容，能够对客户进行需求分析、解决方案设计、产品演示；_x000B_3、提供市场相关的售前资料，对行业相关产品进行研究。_x000B_任职要求：_x000B_1、大专及以上学历，计算机及软件相关专业优先；_x000B_2、拥有3年以上软件项目解决方案工作经验。熟悉政府类客户数据平台，综合管理平台等行业市场的优先。_x000B_3、熟悉需求调研方法，有一定的业务流程及业务模型分析设计能力；_x000B_4、能独立完成需求调研，并挖掘引导客户需求，根据项目现场客户需求变化，提出较为完善的整套需求解决方案，进行PPT演讲；_x000B_5、具有团队合作精神，良好的语言表达，文字表达及沟通能力；_x000B_6、接受出差。_x000B_加分项_x000B_有以下行业经验：政府/公共事业·数据服务·计算机软件</t>
  </si>
  <si>
    <t>实施运维经理</t>
  </si>
  <si>
    <t>实施运维【岗位职责】
执行运维管理相关制度、流程，确保工作规范、有效开展
应用系统基础运维、系统变更优化
收集业务需求，编制需求确认书、项目立项报告、推进计划
参与编制业务解决方案，确保解决方案满足业务需要
参与项目测试、编制测试报告及上线报告并通过业务确认
系统上线后运维，确保系统稳定、正常运行
任职资格：
本科及以上，计算机、信息管理与信息系统相关专业优先
有系统运维、系统实施经验者优先
掌握数据库等专业知识；熟练使用OFFCIE办公软件
具备良好的沟通能力，学习能力及抗压能力</t>
  </si>
  <si>
    <t>南通市金柜信息技术有限公司</t>
  </si>
  <si>
    <t>如皋万寿南路999号8号楼11层</t>
  </si>
  <si>
    <t>有一定管理经理，有责任心，能出差</t>
  </si>
  <si>
    <t>潘娟</t>
  </si>
  <si>
    <t>档案文员</t>
  </si>
  <si>
    <t>计算机熟练操作，能出差</t>
  </si>
  <si>
    <t>交际能力强，有责任心，能出差</t>
  </si>
  <si>
    <t>南通满满网络技术有点公司</t>
  </si>
  <si>
    <t>如皋电子商务产业园B栋303</t>
  </si>
  <si>
    <t>20~32</t>
  </si>
  <si>
    <t>有销售经验最好，有一定的人脉，抗压能力强；条件优秀者可放宽一定条件，需自带电脑。</t>
  </si>
  <si>
    <t>5000~10000</t>
  </si>
  <si>
    <t>李先生
张小姐</t>
  </si>
  <si>
    <t>15162881044 18015910359</t>
  </si>
  <si>
    <t>电话客服</t>
  </si>
  <si>
    <t>语言表达能力强，具有亲和力，善于网络沟通，反应机敏灵活；思路清晰。</t>
  </si>
  <si>
    <t>运营专员</t>
  </si>
  <si>
    <t>需有运营经验，熟悉小程序及微信公众号流程优先考虑，可接受相关专业应届生。</t>
  </si>
  <si>
    <t>4000~6000</t>
  </si>
  <si>
    <t>跨境运营专员</t>
  </si>
  <si>
    <t>需有运营经验，熟悉阿里巴巴或者谷歌相关系统后台的操作；可接受相关专业应届毕业生。</t>
  </si>
  <si>
    <t>南通吉豪国际大酒店</t>
  </si>
  <si>
    <t>如皋市城南街道迅达路8号1号楼</t>
  </si>
  <si>
    <t>前台接待</t>
  </si>
  <si>
    <t>45以上</t>
  </si>
  <si>
    <t>江苏博方建设工程有限公司</t>
  </si>
  <si>
    <t>如皋市解放路2号</t>
  </si>
  <si>
    <t>市政施工总负责</t>
  </si>
  <si>
    <t>多年工作经验（有证），接受驻外</t>
  </si>
  <si>
    <t>15000+</t>
  </si>
  <si>
    <t>房馨馨</t>
  </si>
  <si>
    <t>市政施工员</t>
  </si>
  <si>
    <t>熟练施工放线，责任心强/能独立作业，接受驻外</t>
  </si>
  <si>
    <t>市政技术负责人</t>
  </si>
  <si>
    <t>多年工作经验，接受驻外</t>
  </si>
  <si>
    <t>装修装饰项目负责</t>
  </si>
  <si>
    <t>有多年工作经验，接受驻外</t>
  </si>
  <si>
    <t>装饰装修预算员</t>
  </si>
  <si>
    <t>7000-13000</t>
  </si>
  <si>
    <t>装饰装修施工员</t>
  </si>
  <si>
    <t>8000-11000</t>
  </si>
  <si>
    <t>室内装修设计</t>
  </si>
  <si>
    <t>会CAD，建筑、室内装修设计相关专业</t>
  </si>
  <si>
    <t>8年以上房建相关工作经验，作为项目经理或技术负责人完成2个以上项目</t>
  </si>
  <si>
    <t>土建施工员</t>
  </si>
  <si>
    <t>技术总工</t>
  </si>
  <si>
    <t>5年以上施工管理工作经验，3年以上项目技术负责人工作经验，具有较强的专业技术知识和丰富的技术管理经验</t>
  </si>
  <si>
    <t>土建预算员</t>
  </si>
  <si>
    <t>多年工作经验，工程造价、工程管理专业，接受驻外</t>
  </si>
  <si>
    <t>劳务员</t>
  </si>
  <si>
    <t>实习生</t>
  </si>
  <si>
    <t>接受驻外</t>
  </si>
  <si>
    <t>项目会计</t>
  </si>
  <si>
    <t>有多年工作经验，接受驻项目</t>
  </si>
  <si>
    <t>南通十一建建设有限公司</t>
  </si>
  <si>
    <t>市政、道路、桥梁、隧道、土建、市政各专业技术人员，有相关工作经验、相关岗位证书优先录用</t>
  </si>
  <si>
    <t>10000-40000</t>
  </si>
  <si>
    <t>李经理
郝经理</t>
  </si>
  <si>
    <t>051387612122
13358070166
15962807129</t>
  </si>
  <si>
    <t>生产经理</t>
  </si>
  <si>
    <t>10000-35000</t>
  </si>
  <si>
    <t>技术负责人</t>
  </si>
  <si>
    <t>商务管理</t>
  </si>
  <si>
    <t>8000-30000</t>
  </si>
  <si>
    <t>工程师</t>
  </si>
  <si>
    <t>财务、材料管理</t>
  </si>
  <si>
    <t>5000-15000</t>
  </si>
  <si>
    <t>7000-18000</t>
  </si>
  <si>
    <t>施工员</t>
  </si>
  <si>
    <t>资料员</t>
  </si>
  <si>
    <t>25+</t>
  </si>
  <si>
    <t>有相关工作经验</t>
  </si>
  <si>
    <t>20+</t>
  </si>
  <si>
    <t>优秀者无经验也可</t>
  </si>
  <si>
    <t>保管员</t>
  </si>
  <si>
    <t>电工、电焊工</t>
  </si>
  <si>
    <t>有岗位工作经验，要求持相关证书</t>
  </si>
  <si>
    <t>挖掘机驾驶员</t>
  </si>
  <si>
    <t>装载机驾驶员</t>
  </si>
  <si>
    <t>压路机驾驶员</t>
  </si>
  <si>
    <t>市政道路隧道桥梁房建施工实习生</t>
  </si>
  <si>
    <t>应届</t>
  </si>
  <si>
    <t>无经验及应届毕业生也可，转正机率高</t>
  </si>
  <si>
    <t>食堂烧饭</t>
  </si>
  <si>
    <t>30-65</t>
  </si>
  <si>
    <t>门窗工人</t>
  </si>
  <si>
    <t>25-65</t>
  </si>
  <si>
    <t>江苏飞鸥电子商务有限公司</t>
  </si>
  <si>
    <t>话务员</t>
  </si>
  <si>
    <t>普通话标准，会简单的电脑操作</t>
  </si>
  <si>
    <t>3500+</t>
  </si>
  <si>
    <t>售前客服</t>
  </si>
  <si>
    <t>有客服经验即可</t>
  </si>
  <si>
    <t>南通凯如德信息科技有限公司</t>
  </si>
  <si>
    <t>如皋市城南街道万寿南路999号</t>
  </si>
  <si>
    <t>美工</t>
  </si>
  <si>
    <t>岗位职责：
1.负责公司多媒体产品内容的美工设计与制作；
2.负责公司网站前台的设计与维护；
3.负责公司产品catalog及newsletter等内容的平面设计。 
任职要求： 
1. 熟悉至少一种制图软件及视频编辑软件；
2. 有一定的平面设计能力、掌握基本的视频制作技术；
3. 熟练网页后台管理工作，及电商平台的后台操作；
4. 了解3D制作基本知识，能很好的配合公司3D制作和编程的制图</t>
  </si>
  <si>
    <t>黄先生</t>
  </si>
  <si>
    <t>10086客服代表</t>
  </si>
  <si>
    <t>江先生</t>
  </si>
  <si>
    <t>南通佳宝机械有限公司</t>
  </si>
  <si>
    <t>南通银洲房地产开发有限公司</t>
  </si>
  <si>
    <t>弱电安装工程师</t>
  </si>
  <si>
    <t>本科以上</t>
  </si>
  <si>
    <t>1、45周岁以下，身体健康，仪表端庄，无不良嗜好；
2、机电类等相关专业本科及以上学历，中级职称及以上职称，取得建造师资格者优先；
3、具有10年以上工程管理工作经验，熟悉房地产开发项目的工程管理流程， 具有大型房产企业相关岗位工作经历者优先，学历要求可适当降低；
4、熟悉设计、施工、安装专业行业规范及技术标准，了解国家及地区建筑工程等相关法律法规， 掌握安装专业相关材料、设备的性能；
5、能熟练使用 CAD、 WORD、 EXCEL 等办公软件；
6、具备良好的责任心、团队协作意识、组织指挥和协调能力，以及良好的文字组织和语言表达能力；</t>
  </si>
  <si>
    <t>暖通安装工程师</t>
  </si>
  <si>
    <t>1、男性，45周岁以下，身体健康，仪表端庄，无不良嗜好；
2、暖通等专业本科及以上学历，中级职称以上，取得建造师资格者或经验丰富者 学历要求可适当放宽；
3、10年以上工程管理工作经验，熟悉房地产开发的运行流程，具有大型房产企业相关岗位工作经历者优先；
4、熟悉设计、施工、安装专业行业规范，熟悉国家及地区建筑工程法律法规，了解安装专业相关材料、设备的性能；
5、能熟练使用CAD、WORD、EXCEL等办公软件；
6、具有较强的应变能力；具有良好的团队协作、沟通、协调能力，责任心强，有职业道德，品德端正；</t>
  </si>
  <si>
    <t>室内装潢设计师</t>
  </si>
  <si>
    <r>
      <t>45周岁以下</t>
    </r>
  </si>
  <si>
    <t xml:space="preserve">1、熟悉基本装修的工艺流程；
2、有较强的视觉搭配能力，能熟练操作AutoCAD 、PowerPoint、Photoshop 等软件；
3、学习能力强、热爱设计工作、有创新精神；
4、善于沟通，表达能力强，有团队精神；
5、富有创意及执行力，有责任感、表达能力强；
6、缴纳五险一金，薪资面议。
</t>
  </si>
  <si>
    <t>招采专员（安装）</t>
  </si>
  <si>
    <t>1、全日制本科及以上学历，3年以上房地产公司安装（机电）类招采工作经验，熟悉招投标流程，具备招投标文件的编制，能独自组织招投标工作；
2、具有成本核算或有酒店招采工作经验优先；</t>
  </si>
  <si>
    <t>启东市海纳特钢有限公司</t>
  </si>
  <si>
    <t>启东市高新技术产业园明珠路109号</t>
  </si>
  <si>
    <r>
      <t>45周岁以下</t>
    </r>
  </si>
  <si>
    <t>1、吃苦耐劳、服从安排、独立操作能力强；
2、月薪4500-7000元，交五险，包食宿</t>
  </si>
  <si>
    <t>质检员</t>
  </si>
  <si>
    <t>1、生产线巡检，熟悉相关量具的使用，有质检经验优先，工作认真踏实，服从安排；
2、月薪4500-6000元，交五险，包食宿</t>
  </si>
  <si>
    <t>技术员</t>
  </si>
  <si>
    <t xml:space="preserve">1、材料科学与工程专业或机械设计制造及其自动化专业；
2、具有1-2年的相关工作经验，具有较强的沟通表达能力和团队合作精神，具有较好的文字撰写能力，熟练使用office办公软件、CAD等绘图软件，熟悉16949质量体系者优先；
3、交五险，薪资面议。
</t>
  </si>
  <si>
    <t>1、有一定销售经验，较强的学习能力与适应能力，良好的表达与沟通能力，乐观进取，勤奋务实，愿意尝试挑战性工作；
2、三年以上本岗位工作经验者优先，责任心、正直、阳光，能适应出差；
3、交五险，薪资面议</t>
  </si>
  <si>
    <t>机电工程师</t>
  </si>
  <si>
    <t>1、机电一体化或电气自动化工程专业，持电工上岗证，有机械行业维修电工工作经历，身体健康，有团队合作精神；
2、交五险，薪资面议。</t>
  </si>
  <si>
    <t>长期</t>
  </si>
  <si>
    <t>统计</t>
  </si>
  <si>
    <t>大专及以上学历</t>
  </si>
  <si>
    <t>江苏爱住酒店管理有限公司</t>
  </si>
  <si>
    <t>如东县掘港镇青园北路32号</t>
  </si>
  <si>
    <t>客服服务员</t>
  </si>
  <si>
    <t>不限</t>
  </si>
  <si>
    <t>小学及以上</t>
  </si>
  <si>
    <t>隔离酒店客房服务员，名额不限，待遇从优，薪资面议，配全套医用防护服保障安全</t>
  </si>
  <si>
    <t>五险，带薪年假，团队聚餐，节日礼物，年度旅游，技能培训，全勤奖金</t>
  </si>
  <si>
    <t>刘女士</t>
  </si>
  <si>
    <t>总账会计</t>
  </si>
  <si>
    <t>女</t>
  </si>
  <si>
    <t>高中及以上</t>
  </si>
  <si>
    <t>招聘总账会计一名，要求为已退休女性，资历深厚，财务经验丰富，熟悉国家财税政策法规，精通做账报税等相关事宜。</t>
  </si>
  <si>
    <t>厨师</t>
  </si>
  <si>
    <t>酒店厨师，要求会烧家常菜，会做快餐，5000元/月</t>
  </si>
  <si>
    <t>餐厅服务员</t>
  </si>
  <si>
    <t>自媒体策划推广</t>
  </si>
  <si>
    <t>初中及以上</t>
  </si>
  <si>
    <t>1、运营和维护企业微信、抖音及公众号等自媒体，增加粉丝数、提高关注度及互动率。</t>
  </si>
  <si>
    <t>南通同创建筑设计有限公司</t>
  </si>
  <si>
    <t>结构设计</t>
  </si>
  <si>
    <t>本科及以上</t>
  </si>
  <si>
    <t>成女士</t>
  </si>
  <si>
    <t>0513-84108699</t>
  </si>
  <si>
    <t>建筑设计</t>
  </si>
  <si>
    <t>给排水设计</t>
  </si>
  <si>
    <t>电气设计</t>
  </si>
  <si>
    <t>如东启程教育培训中心</t>
  </si>
  <si>
    <t>如东县城中街道江海中路40号 新华大厦三楼</t>
  </si>
  <si>
    <t>小学英语老师</t>
  </si>
  <si>
    <t>5000-8000元/月，五险一金，包吃，周末双休，带薪年假，年度旅游，节日礼物，通讯津贴，岗位晋升，技能培训，年终奖，出差补贴，免费体检，全勤奖金，交通补助，团队聚餐</t>
  </si>
  <si>
    <t>刘老师</t>
  </si>
  <si>
    <t>幼儿英语教师</t>
  </si>
  <si>
    <t>南通和丰会展工程有限公司</t>
  </si>
  <si>
    <t>如东县大豫镇</t>
  </si>
  <si>
    <t>持有电工证，可独立上岗</t>
  </si>
  <si>
    <t>以上岗位一经录用，均缴纳养老、医疗、工伤、失业、生育等各类保险，提供设施齐全的员工宿舍、免费工作餐、节假日福利等，月工资8000元以上</t>
  </si>
  <si>
    <t>毛女士</t>
  </si>
  <si>
    <t>可独立上岗</t>
  </si>
  <si>
    <t>睿金会展服务南通有限公司</t>
  </si>
  <si>
    <t>以上岗位一经录用，均缴纳养老、医疗、工伤、失业、生育等各类保险，提供设施齐全的员工宿舍、免费工作餐、节假日福利等，工资8000—10000元/月</t>
  </si>
  <si>
    <t xml:space="preserve">康先生 </t>
  </si>
  <si>
    <t>南通万豪建材科技有限公司</t>
  </si>
  <si>
    <t>电　工</t>
  </si>
  <si>
    <t>机电一体化、电力电气专业，具有高、低压电工操作资格上岗证，有机台（配电房）系统、多媒体会务系统、综合管路、设备监控及消防等弱电工作经验的更佳，5000—8000元/月。（另：电气工程师，待遇可以执行年薪制，具体薪资根据技能考核情况进行评定，不低于12万元/年）。</t>
  </si>
  <si>
    <t>均缴纳养老、医疗、工伤、失业、生育等各类保险，提供设施齐全的员工公寓、免费工作餐、节假日福利</t>
  </si>
  <si>
    <t>电氧焊工</t>
  </si>
  <si>
    <t>有电氧焊特种作业资格证，勤劳踏实，服从车间管理，有较强的工作责任心，6500-7200元/月（八小时常白班）。</t>
  </si>
  <si>
    <t>铲车工</t>
  </si>
  <si>
    <t>服从生产管理，有较强的工作责任心，懂铲车日常维护保养，5000—6000元/月（八小时三班制）。</t>
  </si>
  <si>
    <t>有会计或统计工作经验的优先录用，有EXCEL数据分析、OA办公软件应用基础，工作细致、严谨，月薪4000-4500元/月（八小时常白班）。</t>
  </si>
  <si>
    <t>一线普工</t>
  </si>
  <si>
    <t>适应日常巡检、设备维护保养等作业工作要求，4000-6500元/月。</t>
  </si>
  <si>
    <t>江东电子材料有限公司</t>
  </si>
  <si>
    <t>40周岁以内</t>
  </si>
  <si>
    <t>应届大学生</t>
  </si>
  <si>
    <t>南通为华创新材料科技有限公司</t>
  </si>
  <si>
    <t>如东县马塘西村二十组</t>
  </si>
  <si>
    <t>人力资源经理/主管</t>
  </si>
  <si>
    <t>女性优先</t>
  </si>
  <si>
    <t>不限</t>
  </si>
  <si>
    <t>本科及以上</t>
  </si>
  <si>
    <t>1、本科以上学历；                2、人力资源管理及行政管理优先；    3、5年以上制造企业同岗位工作经历；4、女性优先，可接受单休。</t>
  </si>
  <si>
    <t>月薪3000-5000</t>
  </si>
  <si>
    <t>范总</t>
  </si>
  <si>
    <t>长期</t>
  </si>
  <si>
    <t>能吃苦耐劳，年龄在18-50周岁。</t>
  </si>
  <si>
    <t>江苏宇迪光学股份有限公司</t>
  </si>
  <si>
    <t>如东县双甸镇工业园区</t>
  </si>
  <si>
    <t>孟女士</t>
  </si>
  <si>
    <t>5人以上</t>
  </si>
  <si>
    <t>精通英/日一门语言的优先</t>
  </si>
  <si>
    <t>陈小姐</t>
  </si>
  <si>
    <t>无近视</t>
  </si>
  <si>
    <t>光学类，电子类，机械类，高分子材料类，自动控制类相关专业优先；会CAD, Automax等软件，熟练使用Office办公软件</t>
  </si>
  <si>
    <t>镀膜工程师、镀膜助理工程师</t>
  </si>
  <si>
    <t>责任心强，计划控制和成本控制；理科类优先（物理，机械，光学，材料类专业）</t>
  </si>
  <si>
    <t>南通旷美帽业有限公司</t>
  </si>
  <si>
    <t>如东县袁庄镇兴源路19号，袁庄镇工业园区内</t>
  </si>
  <si>
    <t>品控专员</t>
  </si>
  <si>
    <t>5000-6000元/月      五险一金，节日福利，用车补贴、包食宿、满勤奖、年终奖。</t>
  </si>
  <si>
    <t>钱经理</t>
  </si>
  <si>
    <t>15365561950/15312919867</t>
  </si>
  <si>
    <t>4000-6000元/月      五险一金，节日福利，用车补贴、包食宿、满勤奖、年终奖。</t>
  </si>
  <si>
    <t>绣花制版</t>
  </si>
  <si>
    <t>能吃苦耐劳，长期稳定</t>
  </si>
  <si>
    <t>6000-8000元/月      五险一金，节日福利，用车补贴、包食宿、满勤奖、年终奖。</t>
  </si>
  <si>
    <t>绣花挡车工</t>
  </si>
  <si>
    <t>4000-8000元/月      五险一金，节日福利，用车补贴、包食宿、满勤奖、年终奖。</t>
  </si>
  <si>
    <t>手工</t>
  </si>
  <si>
    <t>3000-5000元/月      五险一金，节日福利，用车补贴、包食宿、满勤奖、年终奖。</t>
  </si>
  <si>
    <t>水洗工</t>
  </si>
  <si>
    <t>4000-7000元/月      五险一金，节日福利，用车补贴、包食宿、满勤奖、年终奖。</t>
  </si>
  <si>
    <t>能吃苦耐劳，长期稳定，适应出差</t>
  </si>
  <si>
    <t>电脑横机车工</t>
  </si>
  <si>
    <t>整烫、压烫、定型工</t>
  </si>
  <si>
    <t>5000-8000元/月      五险一金，节日福利，用车补贴、包食宿、满勤奖、年终奖。</t>
  </si>
  <si>
    <t>南通高强包装有限公司</t>
  </si>
  <si>
    <t>如东县袁庄镇时桥村一组</t>
  </si>
  <si>
    <t>若干名</t>
  </si>
  <si>
    <t>能吃苦耐劳，长期稳定，适应日夜对班</t>
  </si>
  <si>
    <t>月工资5000左右，交保险，提供食宿，福利等</t>
  </si>
  <si>
    <t>袁三红</t>
  </si>
  <si>
    <t>电气自动化、汽车电子相关专业，有设计传感器控制经验，精通汽车电子、CAN通讯等；工作认真负责，思想上积极要求上进，有责任心。</t>
  </si>
  <si>
    <t>如皋城南街道兴源北路008号</t>
  </si>
  <si>
    <t>1、吃苦耐劳，能够适应倒班工作；
2、有相关工作经验者优先</t>
  </si>
  <si>
    <t xml:space="preserve">南通众鼎营销策划有限公司
</t>
  </si>
  <si>
    <t>崇川区永通路2号</t>
  </si>
  <si>
    <t>崇川区越江新村106幢206室</t>
  </si>
  <si>
    <t>崇川区永兴路33号</t>
  </si>
  <si>
    <t>崇川区永兴路39号</t>
  </si>
  <si>
    <t>崇川区永兴大道666号</t>
  </si>
  <si>
    <t>如皋市万寿南路999号软件园8号楼12A</t>
  </si>
  <si>
    <t>如皋市软件园1号楼5层518号</t>
  </si>
  <si>
    <t>如皋市软件园9号楼</t>
  </si>
  <si>
    <t>如皋市万寿南路999号软件园9号楼16楼</t>
  </si>
  <si>
    <t>如皋市万寿南路999号软件园8号楼5楼</t>
  </si>
  <si>
    <t>如皋市万寿南路999号（软件园9号楼2楼）</t>
  </si>
  <si>
    <t>如皋市桃园镇育华村35组</t>
  </si>
  <si>
    <t>如皋城南街道桃北村22组</t>
  </si>
  <si>
    <t>如皋市城南街道桃园供电局东隔壁</t>
  </si>
  <si>
    <t>如皋市城南街道光电产业园2号楼</t>
  </si>
  <si>
    <t>如皋市城南街道新源北路008号，沪如智能制造产业园</t>
  </si>
  <si>
    <t>如皋市高新区城南街道天堡路9号</t>
  </si>
  <si>
    <t>如皋市电信东二路1号</t>
  </si>
  <si>
    <t>如皋市高新技术开发区海阳南路2号光电科技产业园1号楼</t>
  </si>
  <si>
    <t>如皋市城南街道新源北路8号</t>
  </si>
  <si>
    <t>如皋市城南街道海阳南路南延1号</t>
  </si>
  <si>
    <t>如皋市城南街道电信东一路6号</t>
  </si>
  <si>
    <t>如皋市城南街道申徐村1组或海阳南路新丁磨路交界处</t>
  </si>
  <si>
    <t>如皋市城南街道新源北路8号沪如产业园</t>
  </si>
  <si>
    <t>如东沿海经济开发区通海二路1号</t>
  </si>
  <si>
    <t xml:space="preserve">如东掘港镇城南工业园区  </t>
  </si>
  <si>
    <t>如东掘港芳泉西路268号</t>
  </si>
  <si>
    <t>如东县曹埠镇亚振桥</t>
  </si>
  <si>
    <t>如东掘港镇富春江路588号</t>
  </si>
  <si>
    <t>如东掘港汽车站南边</t>
  </si>
  <si>
    <t xml:space="preserve">如东县掘港街道珠江路888号（生命健康产业园）
</t>
  </si>
  <si>
    <t>如东县掘港镇人民北路58号</t>
  </si>
  <si>
    <t>海安市曲塘镇双楼路191号</t>
  </si>
  <si>
    <t>海安曲塘镇工业集中区</t>
  </si>
  <si>
    <t>海安曲塘镇章工路68号</t>
  </si>
  <si>
    <t>海安曲塘镇建设路2号</t>
  </si>
  <si>
    <t>海安曲塘镇双楼路198号</t>
  </si>
  <si>
    <t>平面设计（公众号运营）</t>
  </si>
  <si>
    <t>木工 （定制家具）</t>
  </si>
  <si>
    <t>安装工（定制家具）</t>
  </si>
  <si>
    <t>机修</t>
  </si>
  <si>
    <t>南通爱慕希机械股份有限公司</t>
  </si>
  <si>
    <t>南通市开发区新东路19号</t>
  </si>
  <si>
    <t>CNC加工中心</t>
  </si>
  <si>
    <t>7k-10k/月</t>
  </si>
  <si>
    <t>汪先生</t>
  </si>
  <si>
    <t>长期</t>
  </si>
  <si>
    <t>模具工</t>
  </si>
  <si>
    <t>锻造普工</t>
  </si>
  <si>
    <t>25-55岁</t>
  </si>
  <si>
    <t>锻造技术员</t>
  </si>
  <si>
    <t>数控车床操作</t>
  </si>
  <si>
    <t>丝路咖精机（南通）有限公司</t>
  </si>
  <si>
    <t>南通经济技术开发区通达路100号</t>
  </si>
  <si>
    <t>软件工程师</t>
  </si>
  <si>
    <t>23-35岁</t>
  </si>
  <si>
    <t>10k-12k/月</t>
  </si>
  <si>
    <t>顾小姐</t>
  </si>
  <si>
    <t>2022.5.31</t>
  </si>
  <si>
    <t>厨师</t>
  </si>
  <si>
    <t>21-40岁</t>
  </si>
  <si>
    <t>品质检查员</t>
  </si>
  <si>
    <t>亚美滤膜（南通）有限公司</t>
  </si>
  <si>
    <t xml:space="preserve"> 南通经济开发区星湖大道１６９２号5单元</t>
  </si>
  <si>
    <t>储备班长（应届生）</t>
  </si>
  <si>
    <t xml:space="preserve">
胡鹤滨</t>
  </si>
  <si>
    <t>0513-5929702</t>
  </si>
  <si>
    <t>副班长（双休+五险一金）</t>
  </si>
  <si>
    <t>其他</t>
  </si>
  <si>
    <t>储备班长（双休+五险一金）</t>
  </si>
  <si>
    <t>中天射频电缆有限公司</t>
  </si>
  <si>
    <t>南通市经济技术开发区齐心路105号</t>
  </si>
  <si>
    <t>周小姐</t>
  </si>
  <si>
    <t>宝泰菱工程塑料（南通）有限公司</t>
  </si>
  <si>
    <t>南通市经济技术开发区民兴路171号</t>
  </si>
  <si>
    <t>QC技术员</t>
  </si>
  <si>
    <t>技工学校</t>
  </si>
  <si>
    <t>马先生</t>
  </si>
  <si>
    <t>应届生</t>
  </si>
  <si>
    <t>18-25岁</t>
  </si>
  <si>
    <t>化工操作员</t>
  </si>
  <si>
    <t>南通华山药业有限公司</t>
  </si>
  <si>
    <t>南通市经济技术开发区通盛大道78号</t>
  </si>
  <si>
    <t>施先生</t>
  </si>
  <si>
    <t>QC检验员</t>
  </si>
  <si>
    <t>QA检查员</t>
  </si>
  <si>
    <t>合成研发员</t>
  </si>
  <si>
    <t>分析研发员</t>
  </si>
  <si>
    <t>薛丹丹</t>
  </si>
  <si>
    <t>0513-83599761</t>
  </si>
  <si>
    <t>2022.5.31</t>
  </si>
  <si>
    <t>生产技师</t>
  </si>
  <si>
    <t>仪器工程师</t>
  </si>
  <si>
    <t>南通丘比食品有限公司</t>
  </si>
  <si>
    <t>南通经济技术开发区通盛大道123号</t>
  </si>
  <si>
    <t>维修工程师</t>
  </si>
  <si>
    <t>崔女士</t>
  </si>
  <si>
    <t>武藏精密汽车零部件（南通）有限公司</t>
  </si>
  <si>
    <t>南通经济技术开发区东方大道332号</t>
  </si>
  <si>
    <t>数控设备操作工</t>
  </si>
  <si>
    <t>李先生</t>
  </si>
  <si>
    <t>品质科  品检员</t>
  </si>
  <si>
    <t>品质科 品质担当</t>
  </si>
  <si>
    <t>南通三圣石墨设备科技股份有限公司</t>
  </si>
  <si>
    <t>南通经济技术开发区科兴路3号</t>
  </si>
  <si>
    <t>顾娟</t>
  </si>
  <si>
    <t>化工工程师</t>
  </si>
  <si>
    <t>18-24岁</t>
  </si>
  <si>
    <t>南通帝人有限公司</t>
  </si>
  <si>
    <t xml:space="preserve">南通经济技术开发区中央路19号 </t>
  </si>
  <si>
    <t>仲女士</t>
  </si>
  <si>
    <t>长期</t>
  </si>
  <si>
    <t>南通瑞升运动休闲用品有限公司</t>
  </si>
  <si>
    <t>南通经济技术开发区通富路37号</t>
  </si>
  <si>
    <t>张小姐</t>
  </si>
  <si>
    <t>2022.8.31</t>
  </si>
  <si>
    <t>单证员</t>
  </si>
  <si>
    <t>生产计划/物料管理(PMC)</t>
  </si>
  <si>
    <t>精技电子（南通）有限公司</t>
  </si>
  <si>
    <t>南通经济技术开发区中央路62号</t>
  </si>
  <si>
    <t>供应商开发工程师</t>
  </si>
  <si>
    <t>27-40岁</t>
  </si>
  <si>
    <t>林先生</t>
  </si>
  <si>
    <t>供应商质量管理（SQE）</t>
  </si>
  <si>
    <t>电气设计工程师</t>
  </si>
  <si>
    <t>普工/操作工（长白班）</t>
  </si>
  <si>
    <t>装配工程师/技师</t>
  </si>
  <si>
    <t>CNC/数控操作</t>
  </si>
  <si>
    <t>信越有机硅（南通）有限公司</t>
  </si>
  <si>
    <t>南通经济技术开发区通达路85号</t>
  </si>
  <si>
    <t>季小姐</t>
  </si>
  <si>
    <t>0513-51088688</t>
  </si>
  <si>
    <t>江苏飞马药业有限公司</t>
  </si>
  <si>
    <t>南通市经济技术开发区中天路1号</t>
  </si>
  <si>
    <t>原料药生产</t>
  </si>
  <si>
    <t xml:space="preserve">
徐先生</t>
  </si>
  <si>
    <t>0513-83599968</t>
  </si>
  <si>
    <t>药品生产/质量管理</t>
  </si>
  <si>
    <t>南通市开发区新河路10号</t>
  </si>
  <si>
    <t>职业高中</t>
  </si>
  <si>
    <t>蒋经理</t>
  </si>
  <si>
    <t>钳工/机修工/钣金工</t>
  </si>
  <si>
    <t>24-45岁</t>
  </si>
  <si>
    <t>4000-6500</t>
  </si>
  <si>
    <t>20-55</t>
  </si>
  <si>
    <t>学徒工</t>
  </si>
  <si>
    <t>自动化机械操作工</t>
  </si>
  <si>
    <t>48周岁以下</t>
  </si>
  <si>
    <t>身体健康、吃苦耐劳、性格乐观、积极向上、服从管理，无身体残疾疾病,裸露处无纹身等，具有高度责任心，爱国敬业，基本掌握office办公软件和internet应用。</t>
  </si>
  <si>
    <t>12小时倒班：试用期5500元/月；转正后5500元/月+岗位津贴500元/月-1000元/月</t>
  </si>
  <si>
    <t>8小时倒班：试用期4800元/月；转正后5000元/月</t>
  </si>
  <si>
    <t>有安全管理经验及安全员证书</t>
  </si>
  <si>
    <t>7500-8000元/月</t>
  </si>
  <si>
    <t>有叉车证书、2年以上工作经验，身体健康、吃苦耐劳、性格乐观、积极向上、服从管理，无身体残疾疾病,裸露处无纹身等，具有高度责任心，爱国敬业。</t>
  </si>
  <si>
    <t>8小时倒班：试用期5000元/月；转正后5200元/月</t>
  </si>
  <si>
    <t>上海水星家纺海安有限公司</t>
  </si>
  <si>
    <t>熟练掌握平车缝纫技能，身体健康，责任心强，踏实肯干，服从安排</t>
  </si>
  <si>
    <t>5000-8500</t>
  </si>
  <si>
    <t>陈先生</t>
  </si>
  <si>
    <t>身体健康，踏实肯干，责任心强，服从安排</t>
  </si>
  <si>
    <t>2022.4.30</t>
  </si>
  <si>
    <t>海安市婷婷农副产品有限公司</t>
  </si>
  <si>
    <t>海安市城东镇西场街道石桥村四组</t>
  </si>
  <si>
    <t>有财务基础，工作责任心强</t>
  </si>
  <si>
    <t>3000-5000+绩效</t>
  </si>
  <si>
    <t>许伯银 杭永波</t>
  </si>
  <si>
    <t>15996616059 15151311881</t>
  </si>
  <si>
    <t>2022.6.30</t>
  </si>
  <si>
    <t>小学以上</t>
  </si>
  <si>
    <t>能吃苦耐劳，有责任心</t>
  </si>
  <si>
    <t>杀菌锅操作工</t>
  </si>
  <si>
    <t>4000-6000+绩效</t>
  </si>
  <si>
    <t>养鸡人员</t>
  </si>
  <si>
    <t>驾驶员</t>
  </si>
  <si>
    <t>6000+绩效</t>
  </si>
  <si>
    <t>装卸工</t>
  </si>
  <si>
    <t>7000-9000</t>
  </si>
  <si>
    <t>5500-6500</t>
  </si>
  <si>
    <t>南通联发印染有限公司</t>
  </si>
  <si>
    <t>南通海安恒联路88#</t>
  </si>
  <si>
    <t>18~45</t>
  </si>
  <si>
    <t>灵活性好，无色弱色盲，能正常书写，适应夜班</t>
  </si>
  <si>
    <t>5500~8000</t>
  </si>
  <si>
    <t>李艳芳</t>
  </si>
  <si>
    <t>2022.4.20</t>
  </si>
  <si>
    <t>6000~8000</t>
  </si>
  <si>
    <t>有电工证，机电专业优先</t>
  </si>
  <si>
    <t>落布工</t>
  </si>
  <si>
    <t>18~42</t>
  </si>
  <si>
    <t>无色弱色盲，能正常书写，适应夜班</t>
  </si>
  <si>
    <t>4500~5500</t>
  </si>
  <si>
    <t>绕线工</t>
  </si>
  <si>
    <t>江苏倍嘉力机械科技有限公司</t>
  </si>
  <si>
    <t>机修电工</t>
  </si>
  <si>
    <t>有电工证，有机械设备维修经验，懂得二次电路。</t>
  </si>
  <si>
    <t>何玲玲</t>
  </si>
  <si>
    <t>2022.4.30</t>
  </si>
  <si>
    <t>有设备维修经验，懂得油路、气路维修。</t>
  </si>
  <si>
    <t>能适应两班倒，肯学习。</t>
  </si>
  <si>
    <t>南通昌荣机电有限公司</t>
  </si>
  <si>
    <t>海安开发区南阳村3组</t>
  </si>
  <si>
    <t>30岁以上</t>
  </si>
  <si>
    <t>4K以上</t>
  </si>
  <si>
    <t>姜园园</t>
  </si>
  <si>
    <t>专科</t>
  </si>
  <si>
    <t>1，两年以上机械设计及制造相关工作经验；
2，熟练运用二维设计软件，三维设计软件；
4，具备相应的技术管理、成本管理、质量管理、项目管理等方面的知识。</t>
  </si>
  <si>
    <t>江苏莘翔机电股份有限公司</t>
  </si>
  <si>
    <t>55岁以下</t>
  </si>
  <si>
    <t>两班倒</t>
  </si>
  <si>
    <t>3000-8000</t>
  </si>
  <si>
    <t>海安开发区南阳村4组</t>
  </si>
  <si>
    <t>汽车内外饰装饰设计师</t>
  </si>
  <si>
    <t>1、从事汽车内外饰设计3年以上工作经验；
2、熟悉内外饰产品的开发流程、设计规范及法规要求；
3、有复合材料零部件设计经验优先；
4、熟练运用CATIA软件；</t>
  </si>
  <si>
    <t>8K以上</t>
  </si>
  <si>
    <t>南通金威复合材料有限公司</t>
  </si>
  <si>
    <t>海安开发区康华路59号</t>
  </si>
  <si>
    <t>生产车间储备干部</t>
  </si>
  <si>
    <t>男工为主</t>
  </si>
  <si>
    <t>20-45周岁</t>
  </si>
  <si>
    <t>高中、中专、职高及以上</t>
  </si>
  <si>
    <t>身体健康，工作态度端正，能吃苦耐劳，能适应夜班，执行力高，具备一定管理能力</t>
  </si>
  <si>
    <t>试用期：2-3个月，试用期月薪：5000-5500，试用期合格后：5500-7000元，免费工作餐，缴五险，外地员工补贴房租300元/月</t>
  </si>
  <si>
    <t>章在武</t>
  </si>
  <si>
    <t>2022.5.31</t>
  </si>
  <si>
    <t>20~50周岁</t>
  </si>
  <si>
    <t>身体健康，工作态度端正，能吃苦耐劳，能适应夜班</t>
  </si>
  <si>
    <t>试用期：1-3个月，试用期月薪：5000-5500，试用期合格后：5000-6000元，免费工作餐，缴五险，外地员工补贴房租300元/月</t>
  </si>
  <si>
    <t>2022.12.31</t>
  </si>
  <si>
    <t>22-45周岁</t>
  </si>
  <si>
    <t>身体健康，工作态度端正，能吃苦耐劳，执行力高</t>
  </si>
  <si>
    <t>试用期：2-3个月，试用期月薪：5000元，试用期合格后5500-6500元，免费工作餐，缴五险，外地员工补贴房租300元/月</t>
  </si>
  <si>
    <t>业务员（内销、外贸）</t>
  </si>
  <si>
    <t>身体健康，工作态度端正，英语4级以上，有一定的沟通能力，可接受应届毕业生</t>
  </si>
  <si>
    <t>试用期：3个月，薪酬：底薪+提成+奖金，免费工作餐，缴五险，外地员工补贴房租300元/月</t>
  </si>
  <si>
    <t>2022.8.31</t>
  </si>
  <si>
    <t>平面设计</t>
  </si>
  <si>
    <t>26~40周岁</t>
  </si>
  <si>
    <t>身体健康，工作态度端正，具有一定的沟通能力和组织能力，具备平面设计基础</t>
  </si>
  <si>
    <t>月薪3500-4500，缴五险，免费工作餐，缴五险，外地员工补贴房租300元/月</t>
  </si>
  <si>
    <t>南通市万通钢管有限公司</t>
  </si>
  <si>
    <t>二班倒（12小时每班）</t>
  </si>
  <si>
    <t>缴纳保险后月薪7000元左右</t>
  </si>
  <si>
    <t>吉顺翔</t>
  </si>
  <si>
    <t>长期有限</t>
  </si>
  <si>
    <t>采购助理</t>
  </si>
  <si>
    <t>8小时工作制</t>
  </si>
  <si>
    <t>缴纳保险后月薪4000左右</t>
  </si>
  <si>
    <t>江苏辛巴新材料科技股份有限公司</t>
  </si>
  <si>
    <t>海安市曲塘镇刘圩村三十三组</t>
  </si>
  <si>
    <t>能够熟练使用常用办公软件、ERP系统、做过仓库管理者优先</t>
  </si>
  <si>
    <t>童女士</t>
  </si>
  <si>
    <t>叉车司机</t>
  </si>
  <si>
    <t>持叉车证上岗，做事细心，稳定的</t>
  </si>
  <si>
    <t>能够熟练使用常用办公软件、ERP系统、做过生产统计，报表工作者优先</t>
  </si>
  <si>
    <t>持有高低压电工证，持证上岗作业</t>
  </si>
  <si>
    <t>7500-8500</t>
  </si>
  <si>
    <t>法务专员</t>
  </si>
  <si>
    <t>能够熟练使用常用办公软件，学法律、财务，懂律法的应届毕业生都可以</t>
  </si>
  <si>
    <t>25-50</t>
  </si>
  <si>
    <t>能够熟练使用常用办公软件，做过建筑项目管理，电力安装管理，有相关项目经理管理经验者优先。</t>
  </si>
  <si>
    <t>能够熟练使用常用办公软件</t>
  </si>
  <si>
    <t>负责光伏行业销售业务</t>
  </si>
  <si>
    <t>提成+福利</t>
  </si>
  <si>
    <t>肯学肯做，可以接受培训学习的年轻人，作为公司技术储备人才</t>
  </si>
  <si>
    <t>5500-10000</t>
  </si>
  <si>
    <t>财务经理/财务总监</t>
  </si>
  <si>
    <t>25-48</t>
  </si>
  <si>
    <t>做过财务经理及财务总监工作，具备领导调配工作能力者，上市公司工作经验者，</t>
  </si>
  <si>
    <t>南通远景电工器材有限公司</t>
  </si>
  <si>
    <t>海安曲塘镇曲北路22号</t>
  </si>
  <si>
    <t>漆包工</t>
  </si>
  <si>
    <t>45以下</t>
  </si>
  <si>
    <t>行业经验2年以上</t>
  </si>
  <si>
    <t>袁燕</t>
  </si>
  <si>
    <t>50以下</t>
  </si>
  <si>
    <t>挤压工</t>
  </si>
  <si>
    <t>行业经验1年以上</t>
  </si>
  <si>
    <t>海安能达电气有限公司</t>
  </si>
  <si>
    <t>海安市江海西路180号</t>
  </si>
  <si>
    <t>加工中心
（可学徒）</t>
  </si>
  <si>
    <t>机电一体化专业优先</t>
  </si>
  <si>
    <t>4000-6500 
6天/ 8小时</t>
  </si>
  <si>
    <t>周晓敏</t>
  </si>
  <si>
    <t>激光切割（可学徒）</t>
  </si>
  <si>
    <t>有CAD基础优先</t>
  </si>
  <si>
    <t>4000-6000 
6天/ 8小时</t>
  </si>
  <si>
    <t>抛光打磨</t>
  </si>
  <si>
    <t>40-60</t>
  </si>
  <si>
    <t>吃苦耐劳、服从安排</t>
  </si>
  <si>
    <t>4000-5500 
6天/ 8小时</t>
  </si>
  <si>
    <t>江苏恩达通用设备集团有限公司</t>
  </si>
  <si>
    <t>海安市西园大道6号</t>
  </si>
  <si>
    <t>无色盲色弱</t>
  </si>
  <si>
    <t>工资4500-6000，五险一金、车辆补贴、免费食宿</t>
  </si>
  <si>
    <t>贲可秀</t>
  </si>
  <si>
    <t>产品开发工程师</t>
  </si>
  <si>
    <t>28-45周岁</t>
  </si>
  <si>
    <t>熟练使用CAD、CATIA等软件，有电子电气类相关工作经验。</t>
  </si>
  <si>
    <t>工资面议，五险一金、车辆补贴、免费食宿</t>
  </si>
  <si>
    <t>产品工艺工程师</t>
  </si>
  <si>
    <t>有汽车线束或电子电气类相关工作经验</t>
  </si>
  <si>
    <t>江苏富邦纺织集团有限公司</t>
  </si>
  <si>
    <t>倒筒工</t>
  </si>
  <si>
    <t>初小</t>
  </si>
  <si>
    <t>熟练工优先安排；能适应夜班。</t>
  </si>
  <si>
    <t>邓云霞</t>
  </si>
  <si>
    <t>打样员</t>
  </si>
  <si>
    <t>后处理工</t>
  </si>
  <si>
    <t>熟练工优先安排，日班。</t>
  </si>
  <si>
    <t>江苏海辰科技集团有限公司</t>
  </si>
  <si>
    <t>海安市恒海路10号</t>
  </si>
  <si>
    <t>总账</t>
  </si>
  <si>
    <t>1、熟悉会计制度、会计基础工作规范，及时了解掌握新的财经方面的政策；
2、根据本企业实际的产业情形及财务管理要求设置会计科目；
 3、付款单据审核，发票的开具及入账；每月凭证的复核和编制财务报表；增值税、所得税等税务申报及汇算清缴；年底工资及款项分配汇总，熟练财务软件的操作；成本和收入的核算和归结；
4、及时与出纳核对现金、应收（付）款凭证、应收（付）票据，做到帐款、票据数目清楚；</t>
  </si>
  <si>
    <t>邓女士</t>
  </si>
  <si>
    <t>2022.12.31</t>
  </si>
  <si>
    <t>养殖技术服务人员</t>
  </si>
  <si>
    <t>1.负责疾病预防，懂得水质调节和底质改良；
2.负责园区养殖技术服务，熟悉海水虾、蟹、贝类养殖。</t>
  </si>
  <si>
    <t>市场开发</t>
  </si>
  <si>
    <t>1、负责农业土地资源开发；
2、有一定的抗压能力，有较强的协调与资源运用能力；
3、具有敏锐的观察力、分析和判断能力。</t>
  </si>
  <si>
    <t>50-65</t>
  </si>
  <si>
    <t>1.负责巡视园区内道路、闸站等配套设施，及时发现问题并上报；
2.做好办公区内的卫生等。</t>
  </si>
  <si>
    <t>江苏融通阀门机械有限公司</t>
  </si>
  <si>
    <t>海安市江海西路186号</t>
  </si>
  <si>
    <t>有工作经验优先</t>
  </si>
  <si>
    <t>5500---8000</t>
  </si>
  <si>
    <t>朱克芳</t>
  </si>
  <si>
    <t>0513-88786342</t>
  </si>
  <si>
    <t>铣床工</t>
  </si>
  <si>
    <t>电工（机电专业人员）</t>
  </si>
  <si>
    <t>中技职高</t>
  </si>
  <si>
    <t>涂装工</t>
  </si>
  <si>
    <t>江苏瑞安特机械集团有限公司</t>
  </si>
  <si>
    <t>海安镇长江西路118号</t>
  </si>
  <si>
    <t>钳、焊工</t>
  </si>
  <si>
    <t>50左右</t>
  </si>
  <si>
    <t>熟练工优先</t>
  </si>
  <si>
    <t>黄海潮</t>
  </si>
  <si>
    <t>磨床工</t>
  </si>
  <si>
    <t>江苏瑞恩电气股份有限公司</t>
  </si>
  <si>
    <t>营销经理</t>
  </si>
  <si>
    <t>1.积极开拓业务，按时保质完成上级下达的任务指标；
2.及时、如实地向上级汇报或反馈市场信息；
3.维护客户，拓展市场，提升销量。</t>
  </si>
  <si>
    <t>面议，五险一金、提供食宿、节日福利</t>
  </si>
  <si>
    <t>吴永慧</t>
  </si>
  <si>
    <t>1.具备较强的沟通、较好的组织协调能力、具有较强的学习能力； 
2.勇于承担责任，有清晰的职业定位、强烈的成就事业意愿。</t>
  </si>
  <si>
    <t>5000-6000元/月，五险一金、提供食宿、节日福利、学习深造、绩效奖金</t>
  </si>
  <si>
    <t>30-40岁</t>
  </si>
  <si>
    <t>1.全面负责变压器产品生产工艺流程、工艺标准的制定和实施，分析、解决现场工艺问题，形成内部工艺文件标准体系；
2.负责各车间工序工艺的科学整合和技术改造；
3.负责对产品进行新材料、新工艺、新技术的应用；
4.分析解决产品质量问题，制定、实施纠正和预防措施。</t>
  </si>
  <si>
    <t>6000-8000元/月，五险一金、提供食宿、节日福利、学习深造、绩效奖金</t>
  </si>
  <si>
    <t>技术工程师</t>
  </si>
  <si>
    <t>1.负责油浸式主变设计（35kV级及以下）；
2.5年以上变压器设计经验；
3.协助相关工艺的改进；
4.参与变压器产品设计及研发，提出变压器的优化设计方案。</t>
  </si>
  <si>
    <t>7000-10000元/月，五险一金、提供食宿、节日福利、学习深造、绩效奖金</t>
  </si>
  <si>
    <t>1.有同行业经验优先；
2.根据作业指导书及相应流程对公司产品进行检验，及时记录质量问题并及时上报。</t>
  </si>
  <si>
    <t>5000-7000元/月，五险一金、提供食宿、节日福利、学习深造、绩效奖金</t>
  </si>
  <si>
    <t>箔绕工</t>
  </si>
  <si>
    <t>1.具有较强的学习能力、沟通能力及团队协作精神，吃苦耐劳，服从安排；
2.完成低压线圈绕制。</t>
  </si>
  <si>
    <t>7000-9000元/月，五险一金、提供食宿、节日福利</t>
  </si>
  <si>
    <t>1.具有较强的学习能力、沟通能力及团队协作精神，吃苦耐劳，服从安排；
2.完成高压线圈绕制。</t>
  </si>
  <si>
    <t>成套接线工</t>
  </si>
  <si>
    <t>1.具有较强的学习能力、沟通能力及团队协作精神，吃苦耐劳，服从安排；
2.完成成套相关工序。</t>
  </si>
  <si>
    <t>6000-8000元/月，五险一金、提供食宿、节日福利</t>
  </si>
  <si>
    <t>江苏源通电气有限公司</t>
  </si>
  <si>
    <t>钣金</t>
  </si>
  <si>
    <t>1.有同行业经验优先；
2.有钳工基础，能吃苦耐劳，服从安排，数控折弯基础。</t>
  </si>
  <si>
    <t>计件6000-9000，五险、提供食宿、节日福利、单休、生日礼物</t>
  </si>
  <si>
    <t>缪小姐</t>
  </si>
  <si>
    <t>计件7000-12000，五险、提供食宿、节日福利、单休、生日礼物</t>
  </si>
  <si>
    <t>浇注工</t>
  </si>
  <si>
    <t>1.同行业经验优先
2.会基础电焊
3.能够吃苦耐劳
4.细心认真，具有较强的学习能力、沟通能力及团队协作精神，吃苦耐劳，服从安排。</t>
  </si>
  <si>
    <t>计件8000-12000，五险、提供食宿、节日福利、单休、生日礼物</t>
  </si>
  <si>
    <t>总装</t>
  </si>
  <si>
    <t>1.有同行业经验优先；
2.具有较强的学习能力、沟通能力及团队协作精神，吃苦耐劳，服从安排。         3.完成总装相关工作。</t>
  </si>
  <si>
    <t>计件7000-11000，五险、提供食宿、节日福利、单休、生日礼物</t>
  </si>
  <si>
    <t>1.有同行业经验优先；
2.具有较强的学习能力、沟通能力及团队协作精神，吃苦耐劳，服从安排。         3.能够细心地吧仓库台账建立齐全。                  4.会ERP系统，能够认真学习也可。</t>
  </si>
  <si>
    <t>计件3000-5500，五险、提供食宿、节日福利、单休、生日礼物</t>
  </si>
  <si>
    <t>南通爱利特机电制造有限公司</t>
  </si>
  <si>
    <t>海安市高新区西园大道9号</t>
  </si>
  <si>
    <t>会软件编程</t>
  </si>
  <si>
    <t>邓兆宏</t>
  </si>
  <si>
    <t>机械或电梯设计总工</t>
  </si>
  <si>
    <t>机械工程专业优先</t>
  </si>
  <si>
    <t>质量管理</t>
  </si>
  <si>
    <t>具备专业的质量管理知识以及熟悉质量管理工作流程</t>
  </si>
  <si>
    <t>装配工钳工</t>
  </si>
  <si>
    <t>负责电梯配件的装配，会简单使用机床</t>
  </si>
  <si>
    <t>产品工艺员</t>
  </si>
  <si>
    <t>负责工艺生产的监督工作</t>
  </si>
  <si>
    <t>质量检测，负责产品出厂前的检验工作</t>
  </si>
  <si>
    <t>熟悉使用Auto CAD、Solidworks、等常用绘制软件；2年及以上数控/机械加工经验。(会CNC编程优先考虑，）；具有较强的学习，沟通能力。</t>
  </si>
  <si>
    <t>南通米兰特电气有限公司</t>
  </si>
  <si>
    <t>海安西园大道88号</t>
  </si>
  <si>
    <t>线缆操作工</t>
  </si>
  <si>
    <t>适应12小时两班制，有较强的的责任心</t>
  </si>
  <si>
    <t>3800-8000</t>
  </si>
  <si>
    <t>张君萍</t>
  </si>
  <si>
    <t>线缆技术工程师</t>
  </si>
  <si>
    <t>三年以上电线电缆制造行业技术工程师经验；熟悉高速电梯扁平线缆的设计和生产；熟悉电线电缆相关法律法规和技术特性及要求；熟悉电缆（PVC及橡胶）产品标准、检验标准、生产工艺及检验设备，懂电线电缆设备维修，能独立进行相关技术/检验标准的编制；熟练操作AutoCAD等设计软件；较好的英文能力，能看懂英文技术标准并能制作英文规格书。</t>
  </si>
  <si>
    <t>变压器技术工程师</t>
  </si>
  <si>
    <t>1.参与变压器产品设计及研发，提出变压器的优化设计方案;
2.变压器设计技术方案论证和技术方案评审，产品生产过程中的技术指导;
3.产品的对外技术宣传、技术介绍、市场分析、标书评审等工作;
4.协助进行相关的工艺改进和增加相关的工装设备。</t>
  </si>
  <si>
    <t>26-45</t>
  </si>
  <si>
    <t>1、会CAD制图、能熟练对产品生产提供技术服务；
2、有很强的责任心、服从工作安排、有团队协作精神；
3、有良好的沟通、问题解决能力；
4、对CTQ、SPC、FMEA、PPAP、QCP、8D等手法有一定的理解，并能实施；
5、精通精益生产，英语口语佳。</t>
  </si>
  <si>
    <t>8k-15k</t>
  </si>
  <si>
    <t>海安市城东镇姚池中路196号</t>
  </si>
  <si>
    <t>海安市东海大道（东）109号</t>
  </si>
  <si>
    <t>海安市城东镇黄河东路91号</t>
  </si>
  <si>
    <t>海安市城东镇南阳村四组</t>
  </si>
  <si>
    <t>海安市高新区西园大道30号</t>
  </si>
  <si>
    <t>海安市黄海大道西229号</t>
  </si>
  <si>
    <t>海安市高新区桥港路202号</t>
  </si>
  <si>
    <t>王女士
张女士</t>
  </si>
  <si>
    <t>0513-81965922
13862788475
18260552831</t>
  </si>
  <si>
    <t>机电工</t>
  </si>
  <si>
    <t>套 整 工</t>
  </si>
  <si>
    <t>女性优先</t>
  </si>
  <si>
    <t>两班制</t>
  </si>
  <si>
    <t>3800-4500元/月左右</t>
  </si>
  <si>
    <t>0513-80862357 /80862365</t>
  </si>
  <si>
    <t>浸胶工</t>
  </si>
  <si>
    <t>男性优先</t>
  </si>
  <si>
    <t>初中以上文化</t>
  </si>
  <si>
    <t>5000元/月左右</t>
  </si>
  <si>
    <t>京海禽业如东有限公司</t>
  </si>
  <si>
    <t>孵化工</t>
  </si>
  <si>
    <t>40周岁</t>
  </si>
  <si>
    <t>尤先生</t>
  </si>
  <si>
    <t xml:space="preserve">13601499770（微信同号）
</t>
  </si>
  <si>
    <t>东海（南通）冷冻食品有限公司</t>
  </si>
  <si>
    <t>普通工人</t>
  </si>
  <si>
    <t>缪娟</t>
  </si>
  <si>
    <t>高中以上学历</t>
  </si>
  <si>
    <t>生产技术员</t>
  </si>
  <si>
    <t>南通辉塔智能家居有限公司</t>
  </si>
  <si>
    <t>如东县岔河镇振河村五组</t>
  </si>
  <si>
    <t>聂经理   李经理</t>
  </si>
  <si>
    <t xml:space="preserve">18917934640 13861986807 </t>
  </si>
  <si>
    <t>会CAD，熟悉办公软件</t>
  </si>
  <si>
    <t>本单位招收工程造价咨询人员，具有一定建筑工程实践经验者优先，待遇面议</t>
  </si>
  <si>
    <t>江苏爱朋医疗科技股份有限公司</t>
  </si>
  <si>
    <t>如东县经济开发区永通大道东侧</t>
  </si>
  <si>
    <t>1、医药、计算机、通讯等相关专业
2、1年以上相关售后服务工作经验；
3、具备良好的沟通协调能力及商务谈判技巧；
4、能吃苦，承受较强的工作压力和工作节奏，能够适应长期出差</t>
  </si>
  <si>
    <t>5k-6k</t>
  </si>
  <si>
    <t>0513-80158829
0513-80158830</t>
  </si>
  <si>
    <t>销售主管/经理</t>
  </si>
  <si>
    <t>1、本科学历，市场营销、医药类等相关专业；
2、5年以上医药、医械销售工作经验，麻醉、疼痛领域相关经验优先；
3、性格外向，具备良好的语言表达、沟通能力；
4、能吃苦，能够适应长期全国出差。</t>
  </si>
  <si>
    <t>10k-20k</t>
  </si>
  <si>
    <t>资深精益工程师</t>
  </si>
  <si>
    <t>1、机械、电气、自动化、工业工程专业；
2、3年以上持续改进工作经验（精益改进）；
3、掌握Kaizen,六西格玛和谢宁的知识与方法；
4、良好的沟通协调能力；
5、学习能力强、组织协调能力强。</t>
  </si>
  <si>
    <t>供应商质量工程师</t>
  </si>
  <si>
    <t>设计转化工程师</t>
  </si>
  <si>
    <t>1、机械设计、机械电子、材料学等专业；
2、具有新品导入相关工作经验，有医疗行业及项目管理工作经验者优先；
3、能够熟练使用FMEA\SPC\DOE等，能够熟练使用CAD；
4、良好的沟通协调能力，学习能力强、组织协调能力强，能够承受较大的工作压力。
5、工作地点：上海/如东</t>
  </si>
  <si>
    <t>10k-15k</t>
  </si>
  <si>
    <t xml:space="preserve">1、熟悉质量管理体系的运行和维护；
2、熟悉ISO13485或医疗器械生产质量管理规范；
3、医疗器械或药品、食品、化妆品等行业质量管理2年以上经验；
4、工作细致、踏实、有很强的责任心，敢于坚持原则、有较强的沟通协调能力、团队协作能力和领导能力；
5、具有良好的文字组织能力、语言表达能力以及良好沟通能力。
</t>
  </si>
  <si>
    <t>6k-10k</t>
  </si>
  <si>
    <t>QE工程师</t>
  </si>
  <si>
    <t>1、本科及以上学历，机械、电子、自动化、高分子材料等相关专业；
2、3年以上QE工作经验；
3、熟练应用2D、3D制图软件，熟悉机加件、电气件、钣金件、塑胶件等生产工艺流程，对电子产品结构品质控制熟悉；
4、熟练使用8D、FEMA、鱼骨图等质量控制工具，熟练掌握Minitab质量分析软件；
5、有过处理客户产品投诉经验优先。</t>
  </si>
  <si>
    <t xml:space="preserve">财务主管（外派） </t>
  </si>
  <si>
    <t>1、财会及相关专业，五年以上制造企业工作经验，三年以上财务主管工作经历；
2、工作认真仔细，责任心强，具有较强的学习和沟通能力以及较好的组织协调能力和团队合作精神；
3、熟悉会计准则以及相关的财务、税务法规、政策；
4、具有中级会计师及以上职称，有上市公司经历优先；
5、能接受外派。</t>
  </si>
  <si>
    <t>7k-10k</t>
  </si>
  <si>
    <t>品牌专员</t>
  </si>
  <si>
    <t>本科学历</t>
  </si>
  <si>
    <t>1、医药、市场营销相关专业；
2、1年以上市场相关工作经验（优秀医药、市场营销专业应届毕业生亦可）；
3、良好的沟通及表达能力、良好的人际交往能力和团队合作精神。</t>
  </si>
  <si>
    <t>如东高新技术产业开发区</t>
  </si>
  <si>
    <t>48岁以内</t>
  </si>
  <si>
    <t>懂电脑会基本操作，上六休一</t>
  </si>
  <si>
    <t>6K-8K</t>
  </si>
  <si>
    <t>海安</t>
  </si>
  <si>
    <r>
      <t>4</t>
    </r>
    <r>
      <rPr>
        <sz val="9"/>
        <color indexed="8"/>
        <rFont val="仿宋_GB2312"/>
        <family val="3"/>
      </rPr>
      <t>5周岁以下</t>
    </r>
  </si>
  <si>
    <r>
      <t>1</t>
    </r>
    <r>
      <rPr>
        <sz val="9"/>
        <color indexed="8"/>
        <rFont val="仿宋_GB2312"/>
        <family val="3"/>
      </rPr>
      <t>0000-15000</t>
    </r>
  </si>
  <si>
    <r>
      <t>8</t>
    </r>
    <r>
      <rPr>
        <sz val="9"/>
        <color indexed="8"/>
        <rFont val="仿宋_GB2312"/>
        <family val="3"/>
      </rPr>
      <t>000-12000</t>
    </r>
  </si>
  <si>
    <r>
      <t>4</t>
    </r>
    <r>
      <rPr>
        <sz val="9"/>
        <color indexed="8"/>
        <rFont val="仿宋_GB2312"/>
        <family val="3"/>
      </rPr>
      <t>500-7000</t>
    </r>
  </si>
  <si>
    <r>
      <t>4</t>
    </r>
    <r>
      <rPr>
        <sz val="9"/>
        <color indexed="8"/>
        <rFont val="仿宋_GB2312"/>
        <family val="3"/>
      </rPr>
      <t>500-6000</t>
    </r>
  </si>
  <si>
    <r>
      <rPr>
        <sz val="9"/>
        <color indexed="63"/>
        <rFont val="仿宋_GB2312"/>
        <family val="3"/>
      </rPr>
      <t xml:space="preserve">1.有生产制造型企业仓库管理经验；
2.熟练使用办公自动化软件。  </t>
    </r>
  </si>
  <si>
    <r>
      <t>5</t>
    </r>
    <r>
      <rPr>
        <sz val="9"/>
        <color indexed="8"/>
        <rFont val="仿宋_GB2312"/>
        <family val="3"/>
      </rPr>
      <t>0周岁以上</t>
    </r>
  </si>
  <si>
    <r>
      <t>2</t>
    </r>
    <r>
      <rPr>
        <sz val="9"/>
        <color indexed="8"/>
        <rFont val="仿宋_GB2312"/>
        <family val="3"/>
      </rPr>
      <t>0周岁以上</t>
    </r>
  </si>
  <si>
    <r>
      <rPr>
        <sz val="9"/>
        <color indexed="63"/>
        <rFont val="仿宋_GB2312"/>
        <family val="3"/>
      </rPr>
      <t>结构设计 所学专业：土木工程，有工作经验者优先</t>
    </r>
  </si>
  <si>
    <r>
      <t>5</t>
    </r>
    <r>
      <rPr>
        <sz val="9"/>
        <color indexed="8"/>
        <rFont val="仿宋_GB2312"/>
        <family val="3"/>
      </rPr>
      <t>000元/月，按实际工作量分配上不封顶 社会保险：按照国家规定执行</t>
    </r>
  </si>
  <si>
    <r>
      <rPr>
        <sz val="9"/>
        <color indexed="63"/>
        <rFont val="仿宋_GB2312"/>
        <family val="3"/>
      </rPr>
      <t>建筑设计 所学专业：建筑学，有工作经验者优先</t>
    </r>
  </si>
  <si>
    <r>
      <rPr>
        <sz val="9"/>
        <color indexed="63"/>
        <rFont val="仿宋_GB2312"/>
        <family val="3"/>
      </rPr>
      <t>给排水设计 所学专业：给水排水工程，有工作经验者优先</t>
    </r>
  </si>
  <si>
    <r>
      <rPr>
        <sz val="9"/>
        <color indexed="63"/>
        <rFont val="仿宋_GB2312"/>
        <family val="3"/>
      </rPr>
      <t>电气设计 所学专业：建筑电气，有工作经验者优先</t>
    </r>
  </si>
  <si>
    <r>
      <t>2</t>
    </r>
    <r>
      <rPr>
        <sz val="9"/>
        <color indexed="8"/>
        <rFont val="仿宋_GB2312"/>
        <family val="3"/>
      </rPr>
      <t>0-30周岁</t>
    </r>
  </si>
  <si>
    <r>
      <t>1.</t>
    </r>
    <r>
      <rPr>
        <sz val="9"/>
        <color indexed="63"/>
        <rFont val="仿宋_GB2312"/>
        <family val="3"/>
      </rPr>
      <t>英语专业，四级以上，英语发音清晰 标准！2.普通话标准，沟通能力强。3.热爱教育事业，亲和力强，喜欢孩子，有耐心，责任心。4.对工作认真负责，有团队合作精神。</t>
    </r>
  </si>
  <si>
    <r>
      <t>2</t>
    </r>
    <r>
      <rPr>
        <sz val="9"/>
        <color indexed="8"/>
        <rFont val="仿宋_GB2312"/>
        <family val="3"/>
      </rPr>
      <t>0-28周岁</t>
    </r>
  </si>
  <si>
    <r>
      <t>7</t>
    </r>
    <r>
      <rPr>
        <sz val="9"/>
        <color indexed="8"/>
        <rFont val="仿宋_GB2312"/>
        <family val="3"/>
      </rPr>
      <t>000-10000元/月</t>
    </r>
  </si>
  <si>
    <r>
      <t>1-3</t>
    </r>
    <r>
      <rPr>
        <sz val="9"/>
        <color indexed="8"/>
        <rFont val="仿宋_GB2312"/>
        <family val="3"/>
      </rPr>
      <t>年以上机械行业安全管理工作经验；熟悉国家及地方安全、环保、职业健康相关法律法规；负责公司的安全生产、职业卫生及环境保护工作；一定的判断能力、沟通能力、突发事件调查和应急处理能力</t>
    </r>
    <r>
      <rPr>
        <sz val="9"/>
        <color indexed="54"/>
        <rFont val="仿宋_GB2312"/>
        <family val="3"/>
      </rPr>
      <t>。</t>
    </r>
  </si>
  <si>
    <r>
      <t>5</t>
    </r>
    <r>
      <rPr>
        <sz val="9"/>
        <color indexed="8"/>
        <rFont val="仿宋_GB2312"/>
        <family val="3"/>
      </rPr>
      <t>000-8000元/月</t>
    </r>
  </si>
  <si>
    <r>
      <t>8</t>
    </r>
    <r>
      <rPr>
        <sz val="9"/>
        <color indexed="8"/>
        <rFont val="仿宋_GB2312"/>
        <family val="3"/>
      </rPr>
      <t>000-12000元</t>
    </r>
  </si>
  <si>
    <r>
      <t>3</t>
    </r>
    <r>
      <rPr>
        <sz val="9"/>
        <color indexed="8"/>
        <rFont val="仿宋_GB2312"/>
        <family val="3"/>
      </rPr>
      <t>0-45</t>
    </r>
  </si>
  <si>
    <r>
      <t>5</t>
    </r>
    <r>
      <rPr>
        <sz val="9"/>
        <color indexed="8"/>
        <rFont val="仿宋_GB2312"/>
        <family val="3"/>
      </rPr>
      <t>000-8000</t>
    </r>
  </si>
  <si>
    <r>
      <t>3</t>
    </r>
    <r>
      <rPr>
        <sz val="9"/>
        <color indexed="8"/>
        <rFont val="仿宋_GB2312"/>
        <family val="3"/>
      </rPr>
      <t>500-5000</t>
    </r>
  </si>
  <si>
    <t>南通市崇川区钟秀中路135号</t>
  </si>
  <si>
    <t>启东市南阳镇工业园区江苏神通阀门三号基地</t>
  </si>
  <si>
    <t>启东市城北工业园区兴龙东路666号</t>
  </si>
  <si>
    <t>启东市银洲金融中心5幢26层</t>
  </si>
  <si>
    <t>如东县掘港镇晓河村二组</t>
  </si>
  <si>
    <t>如东掘港城南工业区振兴一路688号</t>
  </si>
  <si>
    <t>中天科技光纤有限公司</t>
  </si>
  <si>
    <t xml:space="preserve">南通市经济技术开发区中天路6号 </t>
  </si>
  <si>
    <t>如皋市城南街道海阳南路6号（桃园电子信息产业园）</t>
  </si>
  <si>
    <t>如皋市城南街道电信东一路1号</t>
  </si>
  <si>
    <t>技术研发工程师</t>
  </si>
  <si>
    <t>科思美碧优蒂化妆品（南通）有限公司</t>
  </si>
  <si>
    <t>南通市经济技术开发区新东路17号</t>
  </si>
  <si>
    <t>业务跟单员</t>
  </si>
  <si>
    <t>28-38岁</t>
  </si>
  <si>
    <t>大专及以上</t>
  </si>
  <si>
    <t>4000-6500/月</t>
  </si>
  <si>
    <t>0513-85333030</t>
  </si>
  <si>
    <t>2022.6.30</t>
  </si>
  <si>
    <t>技术工程师</t>
  </si>
  <si>
    <t>18-65岁</t>
  </si>
  <si>
    <t>化学、生物、化妆品、药学相关专业优先</t>
  </si>
  <si>
    <t>4800k-8000/月</t>
  </si>
  <si>
    <t>生产主管/领班/组长</t>
  </si>
  <si>
    <t>24-50岁</t>
  </si>
  <si>
    <t>中技及以上</t>
  </si>
  <si>
    <t>有相关行业管理经验或专业基础优先</t>
  </si>
  <si>
    <t>5000-8000/月</t>
  </si>
  <si>
    <t>化妆品工艺技术员</t>
  </si>
  <si>
    <t>20-30岁</t>
  </si>
  <si>
    <t>化妆品打样经验，熟悉基础护肤品打样、工艺流程</t>
  </si>
  <si>
    <t>4500-6000/月</t>
  </si>
  <si>
    <t>18-45岁</t>
  </si>
  <si>
    <t>3500-5000/月</t>
  </si>
  <si>
    <t>旭化成精细化工(南通)有限公司</t>
  </si>
  <si>
    <t>南通市经济技术开发区民兴路200号</t>
  </si>
  <si>
    <t>技术研发工程师</t>
  </si>
  <si>
    <t>化学相关</t>
  </si>
  <si>
    <t>6000-15000/ 月</t>
  </si>
  <si>
    <t>0513-85982488</t>
  </si>
  <si>
    <t>2022.4.30</t>
  </si>
  <si>
    <t>电气实施担当</t>
  </si>
  <si>
    <t>电气工程及其自动化等专业</t>
  </si>
  <si>
    <t>6000-10000/ 月</t>
  </si>
  <si>
    <t>DC2化工操作</t>
  </si>
  <si>
    <t>化工类专员</t>
  </si>
  <si>
    <t>4000-8000/月</t>
  </si>
  <si>
    <t>化工操作</t>
  </si>
  <si>
    <t>化工类专业</t>
  </si>
  <si>
    <t>美乐家（中国）日用品有限公司</t>
  </si>
  <si>
    <t>南通市经济开发区智慧之眼7楼/南通经济开发区林荫路36号</t>
  </si>
  <si>
    <t>仓库管理员</t>
  </si>
  <si>
    <t>高中及以上</t>
  </si>
  <si>
    <t>具备叉车操作证</t>
  </si>
  <si>
    <t>4500-5500/月</t>
  </si>
  <si>
    <t>钱女士</t>
  </si>
  <si>
    <t>实验室技术员</t>
  </si>
  <si>
    <t>化学、化工、制药等相关专业</t>
  </si>
  <si>
    <t>5500-7000/月</t>
  </si>
  <si>
    <t>食品厂生产基本知识</t>
  </si>
  <si>
    <t>4000-5500/月</t>
  </si>
  <si>
    <t>上海振华重工（集团）股份有限公司 南通分公司</t>
  </si>
  <si>
    <t>南通市经济技术开发区振华路1号</t>
  </si>
  <si>
    <t>会计</t>
  </si>
  <si>
    <t>35岁以下</t>
  </si>
  <si>
    <t>会计学、财务管理</t>
  </si>
  <si>
    <t>5000-10000/月</t>
  </si>
  <si>
    <t>0513-69960067</t>
  </si>
  <si>
    <t>电气调试员</t>
  </si>
  <si>
    <t>电气、自动化相关专业</t>
  </si>
  <si>
    <t>配套主管</t>
  </si>
  <si>
    <t>40岁以下</t>
  </si>
  <si>
    <t>叉车操作证</t>
  </si>
  <si>
    <t>机械调试员</t>
  </si>
  <si>
    <t>医生</t>
  </si>
  <si>
    <t>45岁以下</t>
  </si>
  <si>
    <t>生专业技术资格，5年以上工作经验者</t>
  </si>
  <si>
    <t>工艺员</t>
  </si>
  <si>
    <t>机电机械、焊接类相关专业</t>
  </si>
  <si>
    <t>核算员</t>
  </si>
  <si>
    <t>工科类、机械制造、电气自动化、工程造价等相关专业</t>
  </si>
  <si>
    <t>预算员</t>
  </si>
  <si>
    <t>造价师、建造师证书</t>
  </si>
  <si>
    <t>东和半导体设备(南通)有限公司</t>
  </si>
  <si>
    <t>南通开发区东和路8号</t>
  </si>
  <si>
    <t>电火花高级技工</t>
  </si>
  <si>
    <t>25-45岁</t>
  </si>
  <si>
    <t>中技</t>
  </si>
  <si>
    <t>机械类专业，具有两年模具制造经验，读懂机械图纸</t>
  </si>
  <si>
    <t>10000-18000/月</t>
  </si>
  <si>
    <t>人事部</t>
  </si>
  <si>
    <t>0513-69986391</t>
  </si>
  <si>
    <t>电气设计工程师</t>
  </si>
  <si>
    <t>24-40岁</t>
  </si>
  <si>
    <t>大专</t>
  </si>
  <si>
    <t>电气自动化专业，三年以上电气设计工作经验</t>
  </si>
  <si>
    <t>10000-15000/月</t>
  </si>
  <si>
    <t>机械助理工程师</t>
  </si>
  <si>
    <t>机械 、电气等相关专业，2年以上自动化设备机械设计工作经验，熟悉半导体自动化设备的优先考虑</t>
  </si>
  <si>
    <t>机械设计工程师</t>
  </si>
  <si>
    <t>28-45岁</t>
  </si>
  <si>
    <t>机械类专业，三年以上机械设计工作经验</t>
  </si>
  <si>
    <t>设备维修</t>
  </si>
  <si>
    <t>26-42岁</t>
  </si>
  <si>
    <t>专业机电一体化/电气/自动化，1年以上相关经验，具有电工证</t>
  </si>
  <si>
    <t>6000-8000/月</t>
  </si>
  <si>
    <t xml:space="preserve"> 日语担当</t>
  </si>
  <si>
    <t>有两年以上文职类工作经验，熟悉办公室文件管理知识及工作流程，日语一级以上基础，能用日语轻松交流，熟练使用办公软件</t>
  </si>
  <si>
    <t>总务担当</t>
  </si>
  <si>
    <t>日语流利、有文体特长优先</t>
  </si>
  <si>
    <t>5000-7000/月</t>
  </si>
  <si>
    <t>电气助理工程师</t>
  </si>
  <si>
    <t>自动化、电气等相关专业,有意在半导体行业发展的应届毕业生亦可接受，有二年以上工作经验，了解自动化设备的控制和装配工艺</t>
  </si>
  <si>
    <t>装配调试工程师</t>
  </si>
  <si>
    <t>30-40岁</t>
  </si>
  <si>
    <t>机械类专业，三年以上模具装配调试经验，接受过环境意识培训</t>
  </si>
  <si>
    <t>6000-10000/月</t>
  </si>
  <si>
    <t>模具维修工</t>
  </si>
  <si>
    <t>26-45岁</t>
  </si>
  <si>
    <t>小学及以上</t>
  </si>
  <si>
    <t>机械类专业，三年以上模具装配调试经验</t>
  </si>
  <si>
    <t>7000-10000/月</t>
  </si>
  <si>
    <t>20-45岁</t>
  </si>
  <si>
    <t>6000-7500/月</t>
  </si>
  <si>
    <t>CNC操作工</t>
  </si>
  <si>
    <t>机械类专业，具有两年机械加工经验，读懂机械图纸；熟悉机械加工技术及方法；</t>
  </si>
  <si>
    <t>7000-9000/月</t>
  </si>
  <si>
    <t>电镀操作工</t>
  </si>
  <si>
    <t>22-45岁</t>
  </si>
  <si>
    <t>机电和化学类相关专业优先，有一定电镀相关的操作经验者优先，能看懂CAD图纸</t>
  </si>
  <si>
    <t>高速铣</t>
  </si>
  <si>
    <t>技能要求：mastercam、数控编程、数控加工</t>
  </si>
  <si>
    <t>8000-12000/月</t>
  </si>
  <si>
    <t>磨床</t>
  </si>
  <si>
    <t>高中</t>
  </si>
  <si>
    <t>两年模具制造经验</t>
  </si>
  <si>
    <t>7500-10000/月</t>
  </si>
  <si>
    <t>南通伊原流体系统科技有限公司</t>
  </si>
  <si>
    <t>南通开发区通盛南路26-4号</t>
  </si>
  <si>
    <t>仓库管理</t>
  </si>
  <si>
    <t>出入库，收发货，电脑U8系统操作经验；</t>
  </si>
  <si>
    <t>3800-5000/月</t>
  </si>
  <si>
    <t>徐女士</t>
  </si>
  <si>
    <t>日语营业</t>
  </si>
  <si>
    <t>日语N1,有销售管理经验2-3年</t>
  </si>
  <si>
    <t>4200-6800/月</t>
  </si>
  <si>
    <t>日语采购</t>
  </si>
  <si>
    <t>日语N2,有制造业采购经验2年以上</t>
  </si>
  <si>
    <t>设备保全</t>
  </si>
  <si>
    <t>有低压电工证，机修及设备维护经验；</t>
  </si>
  <si>
    <t>4000-6000/月</t>
  </si>
  <si>
    <t>生产管理</t>
  </si>
  <si>
    <t>制造工厂生管经验2年以上，U8,ERP经验</t>
  </si>
  <si>
    <t>3800-5500/月</t>
  </si>
  <si>
    <t>生产储备干部</t>
  </si>
  <si>
    <t>能读懂机械加工图，有团队精神，积极上进意识佳</t>
  </si>
  <si>
    <t>4500-7000/月</t>
  </si>
  <si>
    <t>品质检验</t>
  </si>
  <si>
    <t>能读懂机械加工图，有品质意识</t>
  </si>
  <si>
    <t>4000-4500/月</t>
  </si>
  <si>
    <t>生产普工</t>
  </si>
  <si>
    <t>能读懂机械加工图，吃苦耐劳</t>
  </si>
  <si>
    <t>3800-6500/月</t>
  </si>
  <si>
    <t>南通意力速电子工业有限公司</t>
  </si>
  <si>
    <t>南通市经济开发区宏兴东路7号</t>
  </si>
  <si>
    <t>冲压技术员</t>
  </si>
  <si>
    <t>1年以上电子类产品制造型企业冲压模具试模、保养工作经历的优先</t>
  </si>
  <si>
    <t>0513-85256666</t>
  </si>
  <si>
    <t>组装设备的调试及维护</t>
  </si>
  <si>
    <t>生产技术员</t>
  </si>
  <si>
    <t>机械或自动化相关专业，练使用办公软件，悉质量管理五大工具，届生也可</t>
  </si>
  <si>
    <t xml:space="preserve"> 成型调试技术员</t>
  </si>
  <si>
    <t>有过机械维修调试保养的人优先考虑，能看懂机械零件图纸，实际有过成形机设备调试经验的人优先，能适应倒班</t>
  </si>
  <si>
    <t>日岩帝人汽车安全用布（南通）有限公司</t>
  </si>
  <si>
    <t>南通经济技术开发区中央路19号帝人公司南厂区</t>
  </si>
  <si>
    <t>普工/技工</t>
  </si>
  <si>
    <t>有喷水织机从业经验者优先，会开机</t>
  </si>
  <si>
    <t>叉车工/铲车</t>
  </si>
  <si>
    <t>有叉车证及相关工作经验者优先，没有叉车证的入职后培训，持证上岗</t>
  </si>
  <si>
    <t>3500-6000/月</t>
  </si>
  <si>
    <t>挡车工</t>
  </si>
  <si>
    <t>需倒班（12小时两班倒或8小时三班倒）</t>
  </si>
  <si>
    <t>4000-7000/月</t>
  </si>
  <si>
    <t>可接受加班及倒班</t>
  </si>
  <si>
    <t>南通东泰电工器材有限公司</t>
  </si>
  <si>
    <t>启东南苑西路1300号</t>
  </si>
  <si>
    <t>现场工艺员</t>
  </si>
  <si>
    <t>1、 本科及以上学历，机械、自动化等工科类相关专业；
2、 能熟练使用CAD制图，了解 3D、PROE等制图软件；
3、 具有2年以上的制造业相关工作经验；
4、 良好的学习能力；
5、缴纳五险一金，薪资面议</t>
  </si>
  <si>
    <t>13776978592 </t>
  </si>
  <si>
    <t>长期</t>
  </si>
  <si>
    <t>启东市复退军人劳动服务有限公司</t>
  </si>
  <si>
    <t xml:space="preserve">启东市汇龙镇牡丹江路银洲金融中心5号楼907室83102008  </t>
  </si>
  <si>
    <t>揽投员</t>
  </si>
  <si>
    <t>政治面貌良好，身体健康，主要负责快递的揽收和投递，服务在汇龙镇范围内，上班地点启东市公园北路1148号</t>
  </si>
  <si>
    <t>陆经理</t>
  </si>
  <si>
    <t>小包投递员</t>
  </si>
  <si>
    <t>政治面貌良好，身体健康，有C照，主要安排到启东邮政公司投递快递，服务在汇龙镇范围内，上班地点启东邮政公司城区投递部</t>
  </si>
  <si>
    <t>李辉</t>
  </si>
  <si>
    <t>政治面貌良好，身体健康，主要负责快递的揽收和投递，服务在恒大和惠萍</t>
  </si>
  <si>
    <t>施经理</t>
  </si>
  <si>
    <t>揽投内勤</t>
  </si>
  <si>
    <t>政治面貌良好，身体健康，负责内部操作，工作地点曹家镇邮局</t>
  </si>
  <si>
    <t>沈经理</t>
  </si>
  <si>
    <t>南通顺丰速递有限公司</t>
  </si>
  <si>
    <t>启东市人民西路2009号</t>
  </si>
  <si>
    <t>收派员</t>
  </si>
  <si>
    <t>高中/中专及以上学历</t>
  </si>
  <si>
    <t>高中/中专及以上学历，有良好的学习沟通能力，喜爱物流行业，能吃苦耐劳。</t>
  </si>
  <si>
    <t>7-15K</t>
  </si>
  <si>
    <t>鞠平</t>
  </si>
  <si>
    <t>启东驿同供应链管理有限公司</t>
  </si>
  <si>
    <t>启东市南阳镇喜利得路28号</t>
  </si>
  <si>
    <t>简单识字，吃苦耐劳，服从管理</t>
  </si>
  <si>
    <t>月工资5000以上</t>
  </si>
  <si>
    <t>陈平</t>
  </si>
  <si>
    <t>分拣工</t>
  </si>
  <si>
    <t>月工资4500左右</t>
  </si>
  <si>
    <t>会电脑打字和基本电脑操作，有过快递物流行业从业经验的优先</t>
  </si>
  <si>
    <t>月工资3600左右</t>
  </si>
  <si>
    <t>快递员</t>
  </si>
  <si>
    <t>会开箱货车，有过快递物流行业从业经验的优先</t>
  </si>
  <si>
    <t>根据业务量，上不封顶</t>
  </si>
  <si>
    <r>
      <t>4</t>
    </r>
    <r>
      <rPr>
        <sz val="9"/>
        <color indexed="8"/>
        <rFont val="仿宋_GB2312"/>
        <family val="3"/>
      </rPr>
      <t>5周岁以下</t>
    </r>
  </si>
  <si>
    <t>姜先生
陶女士</t>
  </si>
  <si>
    <t>1、机械、电子、高分子等类专业背景；
2、3年以上SQE经验，有医疗行业经验，具备PWA，注塑， 等机械行业从业经验者优先；
3、熟练应用相关质量改善工具；
4、能独立完成供应商稽核、绩效评定等供应商管理工作；
5、良好的协调沟通能力，能适应出差。</t>
  </si>
  <si>
    <t>如东富展科技有限公司</t>
  </si>
  <si>
    <t>赵荣</t>
  </si>
  <si>
    <t>如东协鑫环保热电有限公司</t>
  </si>
  <si>
    <t>江苏省如东县掘港镇友谊西路188号</t>
  </si>
  <si>
    <t>运行值班员（锅炉、汽机）</t>
  </si>
  <si>
    <t>1、学历要求：大专以上
2、专业要求：电气工程及其自动化、热能与动力相关专业3、工作经验：应届毕业生优先，有电厂相关工作经验者优先</t>
  </si>
  <si>
    <t>4K-7K</t>
  </si>
  <si>
    <t>0513-84128999</t>
  </si>
  <si>
    <t>1、具备相应资格，有铲车证，技术熟练</t>
  </si>
  <si>
    <t>商务司机</t>
  </si>
  <si>
    <t>驾龄5年以上</t>
  </si>
  <si>
    <t>江苏固特复
合材料有限公司</t>
  </si>
  <si>
    <t>如东县曹埠镇上漫社区</t>
  </si>
  <si>
    <t>格栅操作工</t>
  </si>
  <si>
    <t>52岁以内</t>
  </si>
  <si>
    <t>身体健康，能吃苦耐劳，两班倒有夜班，上六休一（夫妻搭档最好）</t>
  </si>
  <si>
    <t>5000—10000</t>
  </si>
  <si>
    <t>李小姐</t>
  </si>
  <si>
    <t>13813605800/13862780661</t>
  </si>
  <si>
    <t>拉挤操作工</t>
  </si>
  <si>
    <t>身体健康，能吃苦耐劳，两班倒有夜班。</t>
  </si>
  <si>
    <t>5000--6000</t>
  </si>
  <si>
    <t>切割工</t>
  </si>
  <si>
    <t>50岁以内</t>
  </si>
  <si>
    <t>身体健康，能吃苦耐劳，常白班。</t>
  </si>
  <si>
    <t>厨工</t>
  </si>
  <si>
    <t>65周岁以内</t>
  </si>
  <si>
    <t>身体健康，能吃苦耐劳。</t>
  </si>
  <si>
    <t>江苏顺通建设集团有限公司</t>
  </si>
  <si>
    <t>如东县掘港镇青园南路50号</t>
  </si>
  <si>
    <t>建筑施工安全员</t>
  </si>
  <si>
    <t>1、有建筑施工安全管理经验
2、有安全员证书</t>
  </si>
  <si>
    <t>1、提供如东地区具有竞争力的薪酬水平，综合薪资4000-9000元/月；
2、按规定缴纳保险，免费提供住宿、工作餐：
。</t>
  </si>
  <si>
    <t>袁经理</t>
  </si>
  <si>
    <t>0513-84196150</t>
  </si>
  <si>
    <t>1、有土建施工资料员证书
2、有工作经验优先</t>
  </si>
  <si>
    <t>1、有施工员证书
2、有工作经验优先</t>
  </si>
  <si>
    <t>市政一级建造师</t>
  </si>
  <si>
    <t>1、有市政专业一级建造师证书
2、有五年以上市政管理经验
3、精通市政工程施工技术管理</t>
  </si>
  <si>
    <t>中天通信技术有限公司</t>
  </si>
  <si>
    <t>如东县河口镇中天路1号</t>
  </si>
  <si>
    <t>1、初中及以上学历，机电类相关专业；
2、熟悉设备基础知识，具备履行岗位职责的专业知识、业务能力和实践经验；
3、三年以上电气维修经验，能看懂电气图纸，独立解决常见电气故障；熟悉西门子、三菱
PLC及变频器故障判断及排查者优先；
4、熟悉电气安全知识，规范作业；
5、具有三年以上工厂机电工工作经验的学历可适当放宽；
6、持有高、低压电工证优先；</t>
  </si>
  <si>
    <t>电话咨询</t>
  </si>
  <si>
    <t>一线操作工</t>
  </si>
  <si>
    <t>18-45周岁，初中及以上学历，视力好，有责任心，具备较强的学习能力以及团队合作精神。有电子厂工作经验或手工烙铁焊接者，优先录用！</t>
  </si>
  <si>
    <t xml:space="preserve">视力好，有责任心，具备较强的学习能力以及团队合作精神。有电子厂工作经验或手工烙铁焊接经验者，优先录用！
</t>
  </si>
  <si>
    <t>江东金具</t>
  </si>
  <si>
    <t>金属材料/热处理工程师</t>
  </si>
  <si>
    <t>有金属材料（钢材铝锭熔炼）质量检生产管理经验；两年以上相关工作经验；较强的沟通协调能力、解决问题能力</t>
  </si>
  <si>
    <t>IE工程师</t>
  </si>
  <si>
    <t>两年以上相关工作经验；较强的沟通协调能力、解决问题能力</t>
  </si>
  <si>
    <t>力学结构工程师</t>
  </si>
  <si>
    <t>熟悉理论力学、结构力学、材料力学相关知识，有结构设计经验，两年以上相关工作经验，有跟踪系统支架、柔性支架、固定可调支架项目开发经验优先。</t>
  </si>
  <si>
    <t>跟踪支架研发经理</t>
  </si>
  <si>
    <t>五年以上机械设计或电气设计经验，熟练使用CAD solid works绘图软件以及SAP2000\3D3S\ANASY等其中某三项三维结构设计软件；熟悉建筑结构荷载规范、钢结构设计规范，熟悉材料力学及工程力学计算。</t>
  </si>
  <si>
    <t>能熟练运用office办公软件、CAD或三维制图软件。</t>
  </si>
  <si>
    <t>海外部技术工程师</t>
  </si>
  <si>
    <t>数字化专员</t>
  </si>
  <si>
    <t>计算机；软件工程；信息管理等相关专业</t>
  </si>
  <si>
    <t>自动化项目组</t>
  </si>
  <si>
    <t>小批量多种的机械加工类产品线的建设经验</t>
  </si>
  <si>
    <t>硕士以上</t>
  </si>
  <si>
    <t xml:space="preserve">负责硅橡胶及环氧树脂应用研发
五年以上工作经验
</t>
  </si>
  <si>
    <t>无机非金属研发工程师</t>
  </si>
  <si>
    <t>具有硅酸盐专业知识，具备一定的电气基础知识，具备陶瓷行业工作经验五年以上，独立进行过配方设计工作。</t>
  </si>
  <si>
    <t>锻打工</t>
  </si>
  <si>
    <t>55周岁以下</t>
  </si>
  <si>
    <t>有机械锻打经验优先</t>
  </si>
  <si>
    <t>激光设备和技术员</t>
  </si>
  <si>
    <t>工业机器人、自动化、机械专业（应届生可培养）</t>
  </si>
  <si>
    <t>模具工/机修工</t>
  </si>
  <si>
    <t>检测工程师</t>
  </si>
  <si>
    <t>车间产品质量检验，有质检经验优先</t>
  </si>
  <si>
    <t>男55周岁以下女45周岁以下</t>
  </si>
  <si>
    <t>焊接工、数控车床、数割工、铣床工、配装工、注射工、冲床工、钻床工、成型工吃苦耐劳能接受倒班</t>
  </si>
  <si>
    <t>南通外向型农业综合开发区掘苴垦区内</t>
  </si>
  <si>
    <t>50人</t>
  </si>
  <si>
    <t>1、有责任心，服从安排；
2、身体健康，吃苦耐劳；
3、视力好</t>
  </si>
  <si>
    <t>2022.5.31</t>
  </si>
  <si>
    <t>电工</t>
  </si>
  <si>
    <t>3人</t>
  </si>
  <si>
    <t>55周岁以下</t>
  </si>
  <si>
    <t>1、有责任心，服从安排；
2、身体健康，吃苦耐劳；
3、有电工证</t>
  </si>
  <si>
    <t>5000-6000/月</t>
  </si>
  <si>
    <t>外向型农业综合开发区东海社区内</t>
  </si>
  <si>
    <t>100人</t>
  </si>
  <si>
    <t>60周岁以下</t>
  </si>
  <si>
    <t>1、有责任心，服从安排
2、身体健康，吃苦耐劳；3、视力好</t>
  </si>
  <si>
    <t>4000/月，交保险</t>
  </si>
  <si>
    <t>如东县恒达锻压有限公司</t>
  </si>
  <si>
    <t>老新光政府西500米</t>
  </si>
  <si>
    <t>模具工</t>
  </si>
  <si>
    <t>1人</t>
  </si>
  <si>
    <t>40周岁</t>
  </si>
  <si>
    <t>身体健康，吃苦耐劳，能独立在模具中心工作</t>
  </si>
  <si>
    <t>5000-6000元/月，常日班，交养老保险。</t>
  </si>
  <si>
    <t>李小红</t>
  </si>
  <si>
    <t>如东方圆评估咨询</t>
  </si>
  <si>
    <t>如东县掘港镇青园北路9号盛世华城商务中心19-905室</t>
  </si>
  <si>
    <t>招投标</t>
  </si>
  <si>
    <t>中技及以上学历</t>
  </si>
  <si>
    <t>招标文件编制，招标开标，能吃苦耐劳，有进取心，具有建设工程相关经历者优先</t>
  </si>
  <si>
    <t>提供如东地区具有竞争力的薪酬水平</t>
  </si>
  <si>
    <t>吕工</t>
  </si>
  <si>
    <t>预结算/造价</t>
  </si>
  <si>
    <t>工程造价标底编制，决算审核等，具有工程造价相关经历，具备工程造价相关经验者优先。</t>
  </si>
  <si>
    <t>工程造价人员</t>
  </si>
  <si>
    <t>28-45周岁以内</t>
  </si>
  <si>
    <t>南通上成建设工程有限公司</t>
  </si>
  <si>
    <t>江苏省南通市如东县长江路301号上成商业广场3幢</t>
  </si>
  <si>
    <t>项目经理</t>
  </si>
  <si>
    <t>1、持有二级及以上建造师资格证书；
2、有大型建筑项目的管理经验；
3、具有较强的组织、协调、沟通能力；
4、具有5年以上的项目管理经验，精通工程管理，熟悉设计、建筑类专业知识；
5、对行业和专业知识有广泛而深入的了解，能够前瞻性地把握行业和专业知识、标准和规范，熟悉 各种质量管 理理论，在专业方面积累了丰富的经验和知识，能够解决施工过程中的绝大部分问题；</t>
  </si>
  <si>
    <t>285198892@qq.com</t>
  </si>
  <si>
    <t>施工员</t>
  </si>
  <si>
    <t>1、持有施工员上岗证。
2、看懂并理解建筑施工设计图纸，熟悉建筑施工工艺流程。
3、能独立完成施工现场测量放线。
4、熟悉电脑办公软件。</t>
  </si>
  <si>
    <t>江苏皓信建设工程有限公司</t>
  </si>
  <si>
    <t>如东县掘港镇长江路浦发领秀城68号楼10层</t>
  </si>
  <si>
    <t>文员</t>
  </si>
  <si>
    <t>办公室文员，能熟练操作电脑；
能吃苦耐劳，有进取心；
接受应届生；</t>
  </si>
  <si>
    <t>王小姐</t>
  </si>
  <si>
    <t>幕墙设计师</t>
  </si>
  <si>
    <t>幕墙设计师
要求有经验者</t>
  </si>
  <si>
    <t>工装设计师</t>
  </si>
  <si>
    <t>内装设计师
要求有工作经验者</t>
  </si>
  <si>
    <t>南京正联知识产权代理有限公司</t>
  </si>
  <si>
    <t>如东县城中街道泰山路10号金顺凤凰城物业楼二楼</t>
  </si>
  <si>
    <t>专利代理师</t>
  </si>
  <si>
    <t>具有专利代理师资格证书，并执业1年以上，或从业3年以上</t>
  </si>
  <si>
    <t>卜另北</t>
  </si>
  <si>
    <t>知识产权专员</t>
  </si>
  <si>
    <t>1、化工、医药、材料专业优先
2、责任心强，肯担当、积极好学，有集体荣誉感、团队合作精神
3、有较强的执行能力及沟通能力，严谨的逻辑思维能力，较强的语言组织能力
4、本地户籍或在长期本地居住者优先
5、双休、交五险；带薪国家法定节假日
6、带薪岗前培训</t>
  </si>
  <si>
    <t>如东领航教育培训有限公司</t>
  </si>
  <si>
    <t>掘港镇珠江路9号雨润城9号301铺</t>
  </si>
  <si>
    <t>小学英语老师</t>
  </si>
  <si>
    <t>朱老师</t>
  </si>
  <si>
    <t>幼儿英语老师</t>
  </si>
  <si>
    <t>江苏海力风电设备科技股份有限公司</t>
  </si>
  <si>
    <t>如东县经济开发区金沙江路88号</t>
  </si>
  <si>
    <t>具有厨师上岗证，5年以上优质酒店厨师工作经验优先</t>
  </si>
  <si>
    <t>5000-8000五险一金：养老保险、失业保险、生育保险、医疗保险、住房公积金；
交通食宿：免费工作餐、免费职工宿舍；
其他福利：免费体检、节日福利、生日福利、技能培训、岗位晋升等。</t>
  </si>
  <si>
    <t>高女士
付女士</t>
  </si>
  <si>
    <t>18761749890、18662860830</t>
  </si>
  <si>
    <t>出纳</t>
  </si>
  <si>
    <t>1、1-2年相关工作经验
2、具备财务从业资格、持有会计上岗证
3、良好的计算机应用能力（熟悉金蝶、用友等常见财务软件和办公软件的使用）
4、工作细致、责任感强，有良好的的沟通能力和团队精神</t>
  </si>
  <si>
    <t>4000-5000五险一金：养老保险、失业保险、生育保险、医疗保险、住房公积金；
交通食宿：免费工作餐、免费职工宿舍；
其他福利：免费体检、节日福利、生日福利、技能培训、岗位晋升等。</t>
  </si>
  <si>
    <t>证券专员</t>
  </si>
  <si>
    <t>1、财务、法律、金融等专业
2、具备良好的文字公司，熟悉各类公文写作和办公软件
3、具备良好的解决问题能力、沟通能力和分析能力，能承受一定的工作压力
4、一年以上相关工作经验，曾在上市公司或拟上市公司参加过证券事务工作或优秀应届毕业生</t>
  </si>
  <si>
    <t>行车工</t>
  </si>
  <si>
    <t>有行车证</t>
  </si>
  <si>
    <t>持有高、低压电工证，对大型机械制造、变频器、PLC比较熟悉的最好，有登高证、有重工企业工作经验优先</t>
  </si>
  <si>
    <t>5500-8000五险一金：养老保险、失业保险、生育保险、医疗保险、住房公积金；
交通食宿：免费工作餐、免费职工宿舍；
其他福利：免费体检、节日福利、生日福利、技能培训、岗位晋升等。</t>
  </si>
  <si>
    <t>气保焊工</t>
  </si>
  <si>
    <t>计件工资上不封顶，持有焊工资格证、热切割证。有3-5年工作经验优先</t>
  </si>
  <si>
    <t>6000-上不封顶五险一金：养老保险、失业保险、生育保险、医疗保险、住房公积金；
交通食宿：免费工作餐、免费职工宿舍；
其他福利：免费体检、节日福利、生日福利、技能培训、岗位晋升等。</t>
  </si>
  <si>
    <t>重通成飞风电设备江苏有限公司</t>
  </si>
  <si>
    <t>如东经济开发区太行山路158号</t>
  </si>
  <si>
    <t>18-45周岁</t>
  </si>
  <si>
    <t>吃苦耐劳,适应倒班</t>
  </si>
  <si>
    <t>新员工5000-8000元/月，熟练工8000-10000元/月五险、包食宿、无线网络、带薪探亲假、节假日奖金、年终奖、员工生日慰问金、季度劳保福利、交通补贴、保健补贴、免费体检、外省员工报销春节及探亲假往返路费</t>
  </si>
  <si>
    <t>如东经济开发区嘉陵江路198号</t>
  </si>
  <si>
    <t>男，年龄45周岁以内；女，年龄40周岁以内</t>
  </si>
  <si>
    <t>身体健康，视力良好，能适应倒班</t>
  </si>
  <si>
    <t>6000-8000公司提供食宿，入职缴纳五险一金，员工享受季度福利、节日福利、生日福利等多项补贴</t>
  </si>
  <si>
    <t xml:space="preserve">顾经理、王经理 </t>
  </si>
  <si>
    <t>0513-69908997、18936200020、15262881292</t>
  </si>
  <si>
    <t>男，年龄45周岁以内</t>
  </si>
  <si>
    <t>1、熟悉设备基础知识，能看懂电气图纸，独立解决常见电气故障；
2、熟悉电气安全知识，规范作业。</t>
  </si>
  <si>
    <t>7000-10000公司提供食宿，入职缴纳五险一金，员工享受季度福利、节日福利、生日福利等多项补贴</t>
  </si>
  <si>
    <t>1、化学、机电、机械等理工科相关专业
2、能从基层做起，心态良好
3、有较强的学习能力及上进心
4、能服从上级工作安排。</t>
  </si>
  <si>
    <t>工资面议，公司提供食宿，入职缴纳五险一金，员工享受季度福利、节日福利、生日福利等多项补贴</t>
  </si>
  <si>
    <t>延锋（如东）座椅有限公司</t>
  </si>
  <si>
    <t>如东县经济开发区井冈山路123号</t>
  </si>
  <si>
    <t>生产主管</t>
  </si>
  <si>
    <t>有制造行业生产管理经验优先。</t>
  </si>
  <si>
    <t>7000-9000五险一金&amp;商业医疗保险：养老保险、失业保险、生育保险、工伤保险、医疗保险、住房公积金、商业医疗保险；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</si>
  <si>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杜莹</t>
  </si>
  <si>
    <t>持续改进工程师</t>
  </si>
  <si>
    <t>英文良好,有制造行业持续改进相关经验优先。</t>
  </si>
  <si>
    <t>大专以上学历,有体系维护改进经验优先。</t>
  </si>
  <si>
    <t>物料工程师</t>
  </si>
  <si>
    <t>英文良好,有物料相关经验优先</t>
  </si>
  <si>
    <t>有设备和工装的维护保养和持续改进工作相关经验优先。</t>
  </si>
  <si>
    <t>电气/机械维修技术员</t>
  </si>
  <si>
    <t>低压电工证,能适应倒班。</t>
  </si>
  <si>
    <t>5000-8000五险一金&amp;商业医疗保险：养老保险、失业保险、生育保险、工伤保险、医疗保险、住房公积金、商业医疗保险；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</si>
  <si>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弯管工艺技术员</t>
  </si>
  <si>
    <t>能适应倒班,有自动化焊接相关经验优先。</t>
  </si>
  <si>
    <t>模具维修技术员</t>
  </si>
  <si>
    <t>能适应倒班,有弯管冲压相关经验优先。</t>
  </si>
  <si>
    <t>江苏九九久科技有限公司</t>
  </si>
  <si>
    <t>如东沿海经济开发区黄海三路12号</t>
  </si>
  <si>
    <t>化工生产工艺员</t>
  </si>
  <si>
    <t>全日制本科以上</t>
  </si>
  <si>
    <t>化工工艺、精细化工．
应用化学相关专业，
3年以上化工企业工作经验；</t>
  </si>
  <si>
    <t>月综合工资10000-15000元（税前），缴纳五险一金；
公积金标准（总额）1800元/月以上
硕士、211及985高校本科生报销学费，
并赠予公寓一套。</t>
  </si>
  <si>
    <t>13813624392/15962799766</t>
  </si>
  <si>
    <t>纤维生产工艺员</t>
  </si>
  <si>
    <t>高分子材料、纺织、印染、
化学纤维相关专业，3年以上纤维企业工作经验；</t>
  </si>
  <si>
    <t>电气技术员</t>
  </si>
  <si>
    <t>电气自动化相关专业，3年
以上工业企业工作经验；</t>
  </si>
  <si>
    <t>仪表技术员</t>
  </si>
  <si>
    <t>测控技术与仪器相关专业，
3年以上工业企业工作经验；</t>
  </si>
  <si>
    <t>设备技术员</t>
  </si>
  <si>
    <t>机械设计制造及自动化相关
专业，3年以上工业企业工作经验。</t>
  </si>
  <si>
    <t>江苏新农化工有限公司</t>
  </si>
  <si>
    <t>江苏省如东县沿海经济开发区海滨2路22号</t>
  </si>
  <si>
    <t>高中或中专以上</t>
  </si>
  <si>
    <t>5500-7500元·五险一金、年终奖金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</si>
  <si>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葛先生</t>
  </si>
  <si>
    <t>13127798229 （微信同号</t>
  </si>
  <si>
    <t>冷冻操作员</t>
  </si>
  <si>
    <t>高中或中专及以上学历</t>
  </si>
  <si>
    <t>4500-5500元·五险一金、年终奖金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</si>
  <si>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QC分析员</t>
  </si>
  <si>
    <t>有化工分析经验及化工类专业的优先</t>
  </si>
  <si>
    <t>4500-6000元·五险一金、年终奖金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</si>
  <si>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有化工企业相关工作经验的优先</t>
  </si>
  <si>
    <t>6000-8000元·五险一金、年终奖金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</si>
  <si>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司机</t>
  </si>
  <si>
    <t>学历不限</t>
  </si>
  <si>
    <t>持有A1驾照，三年工作经验,有较强的责任心</t>
  </si>
  <si>
    <t>5000-7000元；·五险一金、年终奖金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</si>
  <si>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环保技术工程师</t>
  </si>
  <si>
    <t>化学、环保工程等相关专业；具备环保工程设计经验及现场施工管理经验,有从事水处理工作经验者优先</t>
  </si>
  <si>
    <t>薪资面议；·五险一金、年终奖金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</si>
  <si>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QA主管</t>
  </si>
  <si>
    <t>化学相关专业，有化工企业企业3年以上相关工作经验的优先；</t>
  </si>
  <si>
    <t>工厂管培生</t>
  </si>
  <si>
    <t>化学工程与工艺等化工类相关专业,安全/化工类相关专业,过程装备与控制/机械/机电一体化/自动化类相关专业 作为公司管理技术骨干培养，愿意从基层开始锻炼，入职就制定培养计划</t>
  </si>
  <si>
    <t>4500-6000；·五险一金、年终奖金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</si>
  <si>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南通恒华粘合材料科技有限公司</t>
  </si>
  <si>
    <t>小洋口化工园区黄海五路3号</t>
  </si>
  <si>
    <t>1人</t>
  </si>
  <si>
    <t>化工专业并持有注安证</t>
  </si>
  <si>
    <t>薪资面议，双休，节假日休，入职缴纳五险一金，员工宿舍</t>
  </si>
  <si>
    <t>康朦朦</t>
  </si>
  <si>
    <t>2022.12.31</t>
  </si>
  <si>
    <t>品质助理</t>
  </si>
  <si>
    <t>23-45</t>
  </si>
  <si>
    <t>化工专业</t>
  </si>
  <si>
    <t>2人</t>
  </si>
  <si>
    <t>23-50</t>
  </si>
  <si>
    <t>持有作业证</t>
  </si>
  <si>
    <t>10人</t>
  </si>
  <si>
    <t>5000-6000元，双休，节假日休，入职缴纳五险一金，员工宿舍</t>
  </si>
  <si>
    <t>江苏香地化学有限公司</t>
  </si>
  <si>
    <t>江苏省如东县沿海
经济开发区黄海一路8号</t>
  </si>
  <si>
    <t>大学生储备干部</t>
  </si>
  <si>
    <t>35周岁以内</t>
  </si>
  <si>
    <t>大专及以上学历，化学工程与工艺、制药工程、有机化学、分析化学、精细化工、应用化工技术、安全工程、环境工程、化工机械、过程装备与控制等相关专业</t>
  </si>
  <si>
    <t>1、项目发展需要储备：生产、工程、安全、环保、技术相关人员；
2、需有责任心、团队管理意愿、有一定文字功底的人员。</t>
  </si>
  <si>
    <t>4500～6000元/月，一经录用，签订劳动合同并缴纳社会保险；年终奖、年度调薪、提供食宿、健康体检、交通补贴、餐补、节日福利、每年一次旅游等团建活动等。</t>
  </si>
  <si>
    <t>姜先生
钱先生</t>
  </si>
  <si>
    <t>18761771213
18752828551</t>
  </si>
  <si>
    <t>招满即止</t>
  </si>
  <si>
    <t>自动化仪表</t>
  </si>
  <si>
    <t>本科及以上学历，自动化、电气工程自动化、电子信息工程、工业自动化等相关专业</t>
  </si>
  <si>
    <t>1、有分析、解决问题意识；
2、熟悉SIS系统、DCS系统、PLC系统等自动化控制系统，能够编写或修改自动控制程序，熟悉各样式远传及现场压力表、液位计、流量计、调节阀、温度计、PH计、压差计等常用仪表和控制阀的维修及定期保养工作。</t>
  </si>
  <si>
    <t>本科及以上学历，有机合成方向：药物化学、制药工程、化工及相关专业，
生物合成方向：生物工程、生物化学、制药工程及相关专业</t>
  </si>
  <si>
    <t>1、3年以上产品工艺开发和生产经验，对产品工艺开发中路线选择、成本控制、质量管理、EHS等有较全面的了解；
2、有较强的有机合成/生物发酵背景优先，有数个产品工艺开发、工厂放大及成功申报的案例；
3、有优秀的沟通协调能力和组织能力，抗压能力强。</t>
  </si>
  <si>
    <t>薪资面议，一经录用，签订劳动合同并缴纳社会保险；年终奖、年度调薪、提供食宿、健康体检、交通补贴、餐补、节日福利、每年一次旅游等团建活动等</t>
  </si>
  <si>
    <t>高中及以上学历，生物工程相关专业为佳</t>
  </si>
  <si>
    <t>1、吃苦耐劳，能适应夜班，服从工作安排；2、有相关工作经验者优先。</t>
  </si>
  <si>
    <t>4000～5000元/月，一经录用，签订劳动合同并缴纳社会保险；年终奖、年度调薪、提供食宿、健康体检、交通补贴、餐补、节日福利、每年一次旅游等团建活动等</t>
  </si>
  <si>
    <t>高中及中专以上学历，
化工专业为佳</t>
  </si>
  <si>
    <t>能适应12小时三班倒的工作节奏，上4休2，2天白班，2天夜班，休息2天。</t>
  </si>
  <si>
    <t>4500～8000元/月，一经录用，签订劳动合同并缴纳社会保险；年终奖、年度调薪、提供食宿、健康体检、交通补贴、餐补、节日福利、每年一次旅游等团建活动等</t>
  </si>
  <si>
    <t>南通利奥化工科技有限公司</t>
  </si>
  <si>
    <t>南通市如东县如东沿海经济开发区洋口三路1号</t>
  </si>
  <si>
    <t>安全管理工程师</t>
  </si>
  <si>
    <t>1.建立并完善企业的生产安全管理体系并进行监督实施;                                                                                2.组织下属员工进行生产安全的检查，保证生产按照生产安全规范进行;                                                           3.组织策划生产安全宣传活动，对员工实施三级安全培训，避免发生安全事故;                                               4.对生产安全隐患及时处理，确保不会出现新的安全隐患;                                                                      5.组织人员进行安全设施进行检查，定期对设备进行维护和保养;                                                          6.编写安全生产事故的应急预案;                             7.指导和监督下属员工的工作，并定期对下属进行培训考核。</t>
  </si>
  <si>
    <t>8K-10K</t>
  </si>
  <si>
    <t>姜女士/袁主任</t>
  </si>
  <si>
    <t>15851498591/18862780725</t>
  </si>
  <si>
    <t>设备科科长</t>
  </si>
  <si>
    <t>1.精通CAD、生产设备管理、维护相关知识。                                2.良好团队协作能力、沟通能力、执行力和较强的管理能力。                                                                                    3.责任心强，能承受较大工作压力。</t>
  </si>
  <si>
    <t>环保科长</t>
  </si>
  <si>
    <t>1.大专及以上学历，环境工程、化工工艺相关专业熟悉环保法律法规，规范作业。                             2.有废水处理相关工作经验优秀考虑。                                  3.具有具有环境管理相关资格证书者优先录用。                                                           4.具备较强的责任感，原则性强，工作积极主动，勤奋敬业。</t>
  </si>
  <si>
    <t>车间带班长</t>
  </si>
  <si>
    <t>1.化工相关专业大专以上学历。                                        2.年龄25-40周岁。                                                             3.愿意从基层做起，熟悉车间工艺经公司考核后提拔任用。                                                                              4.如东户籍优先录用。</t>
  </si>
  <si>
    <t>7K-9K</t>
  </si>
  <si>
    <t>一线操作员</t>
  </si>
  <si>
    <t>1、高中以上学历，男性优先考虑。                                      2、有氯化证、压力容器证优先录用。                                      3、有安全环保、清洁化生产的意识。</t>
  </si>
  <si>
    <t>化验分析员</t>
  </si>
  <si>
    <t>1、大专学历，化学分析、化学工程、生物工程、环境工作等相关专业。                                           2、掌握化学分析操作知识;掌握化学分析仪器的操作知识;熟悉分析化验****标准;能独立完成对测试数据的整理、归纳;具有一定的实验室管理经验;熟练使用WORD、EXCEL等办公软件。                                              3、应届毕业生或具有1~2年化学分析工作经验。                                                                    4、工作细心、踏实肯干，适应倒班</t>
  </si>
  <si>
    <t>1.有机化学、药物化学、制药工程、化学工程以及相关专业，大专以上学历，3年以上化工企业管理经验。                                                                    2.具有二年以上化工企业研发工作经验，能熟练地完成实验，并能分析大部分反应结果。</t>
  </si>
  <si>
    <t>南通世纪天虹纺织有限公司</t>
  </si>
  <si>
    <t>江苏省如东
县双甸镇江海西路2号</t>
  </si>
  <si>
    <t>江苏宇迪光
学股份有限公司</t>
  </si>
  <si>
    <t>如东县双甸
镇工业园区</t>
  </si>
  <si>
    <t>南通嘉得利安
全用品有限公司</t>
  </si>
  <si>
    <t>如东县双甸
镇工业园区</t>
  </si>
  <si>
    <t>江苏嘉通能
源有限公司</t>
  </si>
  <si>
    <t>江苏省南通市如东县长沙镇
洋口港经济开发区 桐昆（洋口港）聚酯一体化项目基地</t>
  </si>
  <si>
    <t>生产操作工（化工）</t>
  </si>
  <si>
    <t>化工相关专业</t>
  </si>
  <si>
    <t>赵夏勤</t>
  </si>
  <si>
    <t>生产操作工（聚纺）</t>
  </si>
  <si>
    <t>适应倒班，无犯罪记录，男18-45周岁，女18-43周岁</t>
  </si>
  <si>
    <t>机电仪技工</t>
  </si>
  <si>
    <t>持有电工证、焊工证者优先</t>
  </si>
  <si>
    <t>学生</t>
  </si>
  <si>
    <t>21以上</t>
  </si>
  <si>
    <t>机电、化工、仪表相关专业</t>
  </si>
  <si>
    <t>江苏昌九农科化工有限公司</t>
  </si>
  <si>
    <t>江苏省如东县洋口港经济开发区</t>
  </si>
  <si>
    <t>技术部，安全部</t>
  </si>
  <si>
    <t>35岁左右</t>
  </si>
  <si>
    <t>化工，生物工程，电气仪表自动化专业</t>
  </si>
  <si>
    <t>徐朝霞</t>
  </si>
  <si>
    <t>江苏福瑞达新材料有限公司</t>
  </si>
  <si>
    <t>现场操作工</t>
  </si>
  <si>
    <t>适应倒班，</t>
  </si>
  <si>
    <t>夏婕</t>
  </si>
  <si>
    <t>电气仪表</t>
  </si>
  <si>
    <t>有相关工作经验，持证者优先</t>
  </si>
  <si>
    <t>6000左右</t>
  </si>
  <si>
    <t>财务</t>
  </si>
  <si>
    <t>南通毅邦物
流有限公司</t>
  </si>
  <si>
    <t>如东县潮桥
镇西首工贸路12号</t>
  </si>
  <si>
    <t>A2证驾驶员</t>
  </si>
  <si>
    <t>男</t>
  </si>
  <si>
    <t>50岁以内</t>
  </si>
  <si>
    <t>不限</t>
  </si>
  <si>
    <t>五年驾龄以上</t>
  </si>
  <si>
    <t>月薪12000-15000</t>
  </si>
  <si>
    <t>孙毅</t>
  </si>
  <si>
    <t>1、提供如东地区具有竞争力的薪酬水平；
2、按规定缴纳五险，免费提供工作餐：
3、享受婚假、产假、病假及法定假待遇；
4、享受生日福利、季度福利、中秋福利及年终奖：
5、享受知识产权银行积分奖励、技工定级奖所、职称补贴、工龄补贴、虚拟股权激励等；
6、给予外省员工春节探亲路费报销；
7、定期组织员工免费健康体检、职业健康体检
8、结合各种节日开展多种文体活动、茶话会及聚餐活动；
12、公司爱心基金给予特困员工家庭经济救援。</t>
  </si>
  <si>
    <r>
      <t>2</t>
    </r>
    <r>
      <rPr>
        <sz val="9"/>
        <color indexed="8"/>
        <rFont val="仿宋_GB2312"/>
        <family val="3"/>
      </rPr>
      <t>1岁以上</t>
    </r>
  </si>
  <si>
    <r>
      <t>3</t>
    </r>
    <r>
      <rPr>
        <sz val="9"/>
        <color indexed="8"/>
        <rFont val="仿宋_GB2312"/>
        <family val="3"/>
      </rPr>
      <t>0-45</t>
    </r>
  </si>
  <si>
    <r>
      <t xml:space="preserve"> </t>
    </r>
    <r>
      <rPr>
        <sz val="9"/>
        <color indexed="8"/>
        <rFont val="仿宋_GB2312"/>
        <family val="3"/>
      </rPr>
      <t xml:space="preserve">   面议</t>
    </r>
  </si>
  <si>
    <r>
      <t>2</t>
    </r>
    <r>
      <rPr>
        <sz val="9"/>
        <color indexed="8"/>
        <rFont val="仿宋_GB2312"/>
        <family val="3"/>
      </rPr>
      <t>5-35</t>
    </r>
  </si>
  <si>
    <r>
      <rPr>
        <sz val="9"/>
        <color indexed="8"/>
        <rFont val="仿宋_GB2312"/>
        <family val="3"/>
      </rPr>
      <t>6000-10000元/月</t>
    </r>
  </si>
  <si>
    <r>
      <t>2</t>
    </r>
    <r>
      <rPr>
        <sz val="9"/>
        <color indexed="8"/>
        <rFont val="仿宋_GB2312"/>
        <family val="3"/>
      </rPr>
      <t>0-30</t>
    </r>
  </si>
  <si>
    <r>
      <rPr>
        <sz val="9"/>
        <color indexed="8"/>
        <rFont val="仿宋_GB2312"/>
        <family val="3"/>
      </rPr>
      <t>3000-5000元/月</t>
    </r>
  </si>
  <si>
    <r>
      <t>5</t>
    </r>
    <r>
      <rPr>
        <sz val="9"/>
        <color indexed="8"/>
        <rFont val="仿宋_GB2312"/>
        <family val="3"/>
      </rPr>
      <t>000-10000元/月</t>
    </r>
  </si>
  <si>
    <r>
      <t>8</t>
    </r>
    <r>
      <rPr>
        <sz val="9"/>
        <color indexed="8"/>
        <rFont val="仿宋_GB2312"/>
        <family val="3"/>
      </rPr>
      <t>600-15000/月</t>
    </r>
  </si>
  <si>
    <r>
      <t>6</t>
    </r>
    <r>
      <rPr>
        <sz val="9"/>
        <color indexed="8"/>
        <rFont val="仿宋_GB2312"/>
        <family val="3"/>
      </rPr>
      <t>000-10000元/月</t>
    </r>
  </si>
  <si>
    <r>
      <t>2</t>
    </r>
    <r>
      <rPr>
        <sz val="9"/>
        <color indexed="8"/>
        <rFont val="仿宋_GB2312"/>
        <family val="3"/>
      </rPr>
      <t>1-33</t>
    </r>
  </si>
  <si>
    <r>
      <t>1</t>
    </r>
    <r>
      <rPr>
        <sz val="9"/>
        <color indexed="63"/>
        <rFont val="仿宋_GB2312"/>
        <family val="3"/>
      </rPr>
      <t>、英语发音标准，无特殊口音，口语表达流利，有一定的英语基本功；2、普通话标准，具有良好的沟通及语言表达能力；3、形象好、气质佳，喜爱孩子亲和力强；4、有一定的计算机应用能力，能够完成报表、及教学、教学活动相关的课件制作等；5、有较强的责任心，认真对待每一位学生，每一位家长；6、有较强的进取心，不断学习并不断提高自己的业务水平；7、有良好的职业道德，能够保守企业秘密</t>
    </r>
  </si>
  <si>
    <r>
      <t>5</t>
    </r>
    <r>
      <rPr>
        <sz val="9"/>
        <color indexed="8"/>
        <rFont val="仿宋_GB2312"/>
        <family val="3"/>
      </rPr>
      <t>000-8000元/月</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</si>
</sst>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s>
  <fonts count="57">
    <font>
      <sz val="11"/>
      <color theme="1"/>
      <name val="Calibri"/>
      <family val="0"/>
    </font>
    <font>
      <sz val="12"/>
      <name val="宋体"/>
      <family val="0"/>
    </font>
    <font>
      <sz val="9"/>
      <name val="宋体"/>
      <family val="0"/>
    </font>
    <font>
      <sz val="9"/>
      <name val="华文中宋"/>
      <family val="0"/>
    </font>
    <font>
      <b/>
      <sz val="9"/>
      <name val="华文中宋"/>
      <family val="0"/>
    </font>
    <font>
      <b/>
      <sz val="16"/>
      <name val="华文中宋"/>
      <family val="0"/>
    </font>
    <font>
      <sz val="16"/>
      <name val="华文中宋"/>
      <family val="0"/>
    </font>
    <font>
      <sz val="10"/>
      <color indexed="8"/>
      <name val="宋体"/>
      <family val="0"/>
    </font>
    <font>
      <sz val="9"/>
      <name val="仿宋_GB2312"/>
      <family val="3"/>
    </font>
    <font>
      <sz val="9"/>
      <color indexed="8"/>
      <name val="仿宋_GB2312"/>
      <family val="3"/>
    </font>
    <font>
      <sz val="9"/>
      <color indexed="63"/>
      <name val="仿宋_GB2312"/>
      <family val="3"/>
    </font>
    <font>
      <sz val="9"/>
      <color indexed="54"/>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u val="single"/>
      <sz val="9"/>
      <color indexed="12"/>
      <name val="仿宋_GB2312"/>
      <family val="3"/>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333333"/>
      <name val="仿宋_GB2312"/>
      <family val="3"/>
    </font>
    <font>
      <sz val="9"/>
      <color theme="1"/>
      <name val="仿宋_GB2312"/>
      <family val="3"/>
    </font>
    <font>
      <sz val="9"/>
      <color rgb="FF454545"/>
      <name val="仿宋_GB2312"/>
      <family val="3"/>
    </font>
    <font>
      <sz val="9"/>
      <color rgb="FF000000"/>
      <name val="仿宋_GB2312"/>
      <family val="3"/>
    </font>
    <font>
      <sz val="9"/>
      <color rgb="FF2B2B2B"/>
      <name val="仿宋_GB2312"/>
      <family val="3"/>
    </font>
    <font>
      <u val="single"/>
      <sz val="9"/>
      <color rgb="FF0000FF"/>
      <name val="仿宋_GB2312"/>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8" applyNumberFormat="0" applyFont="0" applyAlignment="0" applyProtection="0"/>
  </cellStyleXfs>
  <cellXfs count="66">
    <xf numFmtId="0" fontId="0" fillId="0" borderId="0" xfId="0" applyFont="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8" fillId="0" borderId="9" xfId="0" applyFont="1" applyFill="1" applyBorder="1" applyAlignment="1">
      <alignment horizontal="left" vertical="top" wrapText="1"/>
    </xf>
    <xf numFmtId="0" fontId="8" fillId="0" borderId="9" xfId="0" applyFont="1" applyFill="1" applyBorder="1" applyAlignment="1">
      <alignmen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top" wrapText="1"/>
    </xf>
    <xf numFmtId="0" fontId="51" fillId="0" borderId="9" xfId="0" applyFont="1" applyBorder="1" applyAlignment="1">
      <alignment horizontal="center" vertical="center" wrapText="1"/>
    </xf>
    <xf numFmtId="0" fontId="52" fillId="0" borderId="9" xfId="0" applyFont="1" applyBorder="1" applyAlignment="1">
      <alignment horizontal="justify"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51" fillId="0" borderId="9" xfId="0" applyFont="1" applyBorder="1" applyAlignment="1">
      <alignment horizontal="left" vertical="center" wrapText="1"/>
    </xf>
    <xf numFmtId="0" fontId="53" fillId="0" borderId="9" xfId="0" applyFont="1" applyBorder="1" applyAlignment="1">
      <alignment horizontal="left" vertical="center" wrapText="1"/>
    </xf>
    <xf numFmtId="0" fontId="8" fillId="33" borderId="9" xfId="0" applyFont="1" applyFill="1" applyBorder="1" applyAlignment="1">
      <alignment horizontal="left" vertical="center" wrapText="1"/>
    </xf>
    <xf numFmtId="0" fontId="8" fillId="0" borderId="9" xfId="0" applyFont="1" applyBorder="1" applyAlignment="1">
      <alignment vertical="center" wrapText="1"/>
    </xf>
    <xf numFmtId="58"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shrinkToFit="1"/>
    </xf>
    <xf numFmtId="49" fontId="8" fillId="0" borderId="9" xfId="0" applyNumberFormat="1" applyFont="1" applyBorder="1" applyAlignment="1">
      <alignment horizontal="center" vertical="center" wrapText="1"/>
    </xf>
    <xf numFmtId="0" fontId="8" fillId="0" borderId="9" xfId="40" applyFont="1" applyBorder="1" applyAlignment="1">
      <alignment horizontal="center" vertical="center" wrapText="1"/>
      <protection/>
    </xf>
    <xf numFmtId="0" fontId="8" fillId="0" borderId="9" xfId="40" applyFont="1" applyBorder="1" applyAlignment="1">
      <alignment horizontal="left" vertical="center" wrapText="1"/>
      <protection/>
    </xf>
    <xf numFmtId="0" fontId="54" fillId="0" borderId="9" xfId="0" applyFont="1" applyBorder="1" applyAlignment="1">
      <alignment vertical="center" wrapText="1"/>
    </xf>
    <xf numFmtId="0" fontId="52" fillId="0" borderId="9" xfId="0" applyFont="1" applyBorder="1" applyAlignment="1">
      <alignment horizontal="center" vertical="center" wrapText="1"/>
    </xf>
    <xf numFmtId="57" fontId="52" fillId="0" borderId="9" xfId="0" applyNumberFormat="1" applyFont="1" applyBorder="1" applyAlignment="1">
      <alignment horizontal="center" vertical="center" wrapText="1"/>
    </xf>
    <xf numFmtId="0" fontId="54" fillId="0" borderId="9" xfId="0" applyFont="1" applyBorder="1" applyAlignment="1">
      <alignment horizontal="center" vertical="center" wrapText="1"/>
    </xf>
    <xf numFmtId="0" fontId="52" fillId="0" borderId="9" xfId="0" applyFont="1" applyBorder="1" applyAlignment="1">
      <alignment horizontal="left" vertical="center" wrapText="1"/>
    </xf>
    <xf numFmtId="0" fontId="51" fillId="33" borderId="9" xfId="0" applyFont="1" applyFill="1" applyBorder="1" applyAlignment="1">
      <alignment vertical="center" wrapText="1"/>
    </xf>
    <xf numFmtId="0" fontId="8"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2" fillId="0" borderId="9" xfId="0" applyFont="1" applyBorder="1" applyAlignment="1">
      <alignment vertical="center" wrapText="1"/>
    </xf>
    <xf numFmtId="49" fontId="52" fillId="0" borderId="9" xfId="0" applyNumberFormat="1" applyFont="1" applyBorder="1" applyAlignment="1">
      <alignment horizontal="center" vertical="center" wrapText="1"/>
    </xf>
    <xf numFmtId="0" fontId="53" fillId="0" borderId="9" xfId="0" applyFont="1" applyBorder="1" applyAlignment="1">
      <alignment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vertical="center" wrapText="1"/>
    </xf>
    <xf numFmtId="0" fontId="10" fillId="0" borderId="9" xfId="0" applyFont="1" applyBorder="1" applyAlignment="1">
      <alignment horizontal="left" vertical="center" wrapText="1"/>
    </xf>
    <xf numFmtId="0" fontId="54" fillId="0" borderId="9" xfId="0" applyFont="1" applyBorder="1" applyAlignment="1">
      <alignment horizontal="left" vertical="center" wrapText="1"/>
    </xf>
    <xf numFmtId="31" fontId="52" fillId="0" borderId="9" xfId="0" applyNumberFormat="1" applyFont="1" applyBorder="1" applyAlignment="1">
      <alignment horizontal="center" vertical="center" wrapText="1"/>
    </xf>
    <xf numFmtId="0" fontId="52" fillId="0" borderId="9" xfId="0" applyFont="1" applyBorder="1" applyAlignment="1">
      <alignment horizontal="center" vertical="top" wrapText="1"/>
    </xf>
    <xf numFmtId="0" fontId="55" fillId="0" borderId="9" xfId="0" applyFont="1" applyBorder="1" applyAlignment="1">
      <alignment horizontal="left" vertical="center" wrapText="1"/>
    </xf>
    <xf numFmtId="0" fontId="8" fillId="0" borderId="9" xfId="0" applyFont="1" applyFill="1" applyBorder="1" applyAlignment="1">
      <alignment horizontal="center" vertical="center" wrapText="1"/>
    </xf>
    <xf numFmtId="0" fontId="52" fillId="0" borderId="9" xfId="0" applyFont="1" applyBorder="1" applyAlignment="1">
      <alignment horizontal="center" vertical="center" wrapText="1"/>
    </xf>
    <xf numFmtId="57" fontId="52" fillId="0" borderId="9" xfId="0" applyNumberFormat="1" applyFont="1" applyBorder="1" applyAlignment="1">
      <alignment horizontal="center" vertical="center" wrapText="1"/>
    </xf>
    <xf numFmtId="0" fontId="51" fillId="33"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8" fillId="33" borderId="9" xfId="0" applyFont="1" applyFill="1" applyBorder="1" applyAlignment="1">
      <alignment horizontal="center" vertical="center" wrapText="1"/>
    </xf>
    <xf numFmtId="0" fontId="52" fillId="0" borderId="9" xfId="0" applyFont="1" applyBorder="1" applyAlignment="1">
      <alignment horizontal="left" vertical="center" wrapText="1"/>
    </xf>
    <xf numFmtId="0" fontId="8" fillId="0" borderId="9" xfId="0" applyFont="1" applyBorder="1" applyAlignment="1">
      <alignment horizontal="center" vertical="center" wrapText="1"/>
    </xf>
    <xf numFmtId="0" fontId="51" fillId="33" borderId="9" xfId="0" applyFont="1" applyFill="1" applyBorder="1" applyAlignment="1">
      <alignment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52" fillId="0" borderId="9" xfId="0" applyFont="1" applyBorder="1" applyAlignment="1">
      <alignment vertical="center" wrapText="1"/>
    </xf>
    <xf numFmtId="49" fontId="52" fillId="0" borderId="9" xfId="0" applyNumberFormat="1" applyFont="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top" wrapText="1"/>
    </xf>
    <xf numFmtId="0" fontId="8" fillId="0" borderId="9" xfId="0" applyFont="1" applyBorder="1" applyAlignment="1">
      <alignment vertical="center" wrapText="1"/>
    </xf>
    <xf numFmtId="0" fontId="8" fillId="0" borderId="9" xfId="40" applyFont="1" applyBorder="1" applyAlignment="1">
      <alignment horizontal="left" vertical="center" wrapText="1"/>
      <protection/>
    </xf>
    <xf numFmtId="0" fontId="56" fillId="0" borderId="9" xfId="43" applyFont="1" applyFill="1" applyBorder="1" applyAlignment="1">
      <alignment horizontal="center" vertical="center" wrapText="1"/>
    </xf>
    <xf numFmtId="0" fontId="54" fillId="0" borderId="9"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4">
    <dxf>
      <font>
        <b val="0"/>
        <i val="0"/>
        <u val="none"/>
        <strike val="0"/>
        <sz val="11"/>
        <name val="宋体"/>
        <family val="3"/>
        <color rgb="FF9C0006"/>
      </font>
      <fill>
        <patternFill patternType="solid">
          <fgColor indexed="65"/>
          <bgColor rgb="FFFFC7CE"/>
        </patternFill>
      </fill>
    </dxf>
    <dxf>
      <font>
        <color rgb="FF9C0006"/>
      </font>
      <fill>
        <patternFill>
          <bgColor rgb="FFFFC7CE"/>
        </patternFill>
      </fill>
    </dxf>
    <dxf>
      <font>
        <color rgb="FF9C0006"/>
      </font>
      <fill>
        <patternFill>
          <bgColor rgb="FFFFC7CE"/>
        </patternFill>
      </fill>
      <border/>
    </dxf>
    <dxf>
      <font>
        <b val="0"/>
        <i val="0"/>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drc.com.cn/Html/company/2020101316092858110424233" TargetMode="External" /><Relationship Id="rId2" Type="http://schemas.openxmlformats.org/officeDocument/2006/relationships/hyperlink" Target="mailto:285198892@qq.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23"/>
  <sheetViews>
    <sheetView tabSelected="1" zoomScalePageLayoutView="0" workbookViewId="0" topLeftCell="A896">
      <selection activeCell="C3" sqref="C3:C923"/>
    </sheetView>
  </sheetViews>
  <sheetFormatPr defaultColWidth="9.140625" defaultRowHeight="15"/>
  <cols>
    <col min="1" max="1" width="5.00390625" style="1" customWidth="1"/>
    <col min="2" max="2" width="6.00390625" style="1" customWidth="1"/>
    <col min="3" max="4" width="17.57421875" style="4" customWidth="1"/>
    <col min="5" max="5" width="13.140625" style="1" customWidth="1"/>
    <col min="6" max="6" width="5.140625" style="1" customWidth="1"/>
    <col min="7" max="7" width="5.57421875" style="1" customWidth="1"/>
    <col min="8" max="8" width="9.140625" style="1" bestFit="1" customWidth="1"/>
    <col min="9" max="9" width="9.00390625" style="1" customWidth="1"/>
    <col min="10" max="10" width="32.00390625" style="4" customWidth="1"/>
    <col min="11" max="11" width="24.140625" style="1" customWidth="1"/>
    <col min="12" max="12" width="12.7109375" style="1" bestFit="1" customWidth="1"/>
    <col min="13" max="13" width="16.28125" style="1" bestFit="1" customWidth="1"/>
    <col min="14" max="14" width="14.421875" style="1" customWidth="1"/>
    <col min="15" max="15" width="9.140625" style="5" customWidth="1"/>
    <col min="16" max="16384" width="9.00390625" style="1" customWidth="1"/>
  </cols>
  <sheetData>
    <row r="1" spans="1:14" ht="29.25" customHeight="1">
      <c r="A1" s="58" t="s">
        <v>1065</v>
      </c>
      <c r="B1" s="59"/>
      <c r="C1" s="59"/>
      <c r="D1" s="59"/>
      <c r="E1" s="59"/>
      <c r="F1" s="59"/>
      <c r="G1" s="59"/>
      <c r="H1" s="59"/>
      <c r="I1" s="59"/>
      <c r="J1" s="59"/>
      <c r="K1" s="59"/>
      <c r="L1" s="59"/>
      <c r="M1" s="59"/>
      <c r="N1" s="59"/>
    </row>
    <row r="2" spans="1:14" ht="28.5" customHeight="1">
      <c r="A2" s="2" t="s">
        <v>0</v>
      </c>
      <c r="B2" s="2" t="s">
        <v>1</v>
      </c>
      <c r="C2" s="2" t="s">
        <v>2</v>
      </c>
      <c r="D2" s="2" t="s">
        <v>3</v>
      </c>
      <c r="E2" s="2" t="s">
        <v>4</v>
      </c>
      <c r="F2" s="2" t="s">
        <v>5</v>
      </c>
      <c r="G2" s="2" t="s">
        <v>6</v>
      </c>
      <c r="H2" s="2" t="s">
        <v>7</v>
      </c>
      <c r="I2" s="2" t="s">
        <v>8</v>
      </c>
      <c r="J2" s="3" t="s">
        <v>9</v>
      </c>
      <c r="K2" s="2" t="s">
        <v>10</v>
      </c>
      <c r="L2" s="2" t="s">
        <v>11</v>
      </c>
      <c r="M2" s="2" t="s">
        <v>12</v>
      </c>
      <c r="N2" s="2" t="s">
        <v>13</v>
      </c>
    </row>
    <row r="3" spans="1:14" ht="19.5" customHeight="1">
      <c r="A3" s="6">
        <v>1</v>
      </c>
      <c r="B3" s="45" t="s">
        <v>782</v>
      </c>
      <c r="C3" s="45" t="s">
        <v>139</v>
      </c>
      <c r="D3" s="45" t="s">
        <v>1790</v>
      </c>
      <c r="E3" s="6" t="s">
        <v>115</v>
      </c>
      <c r="F3" s="6">
        <v>20</v>
      </c>
      <c r="G3" s="6" t="s">
        <v>37</v>
      </c>
      <c r="H3" s="6" t="s">
        <v>140</v>
      </c>
      <c r="I3" s="6" t="s">
        <v>77</v>
      </c>
      <c r="J3" s="7" t="s">
        <v>141</v>
      </c>
      <c r="K3" s="6" t="s">
        <v>142</v>
      </c>
      <c r="L3" s="45" t="s">
        <v>143</v>
      </c>
      <c r="M3" s="45">
        <v>13921618351</v>
      </c>
      <c r="N3" s="6" t="s">
        <v>144</v>
      </c>
    </row>
    <row r="4" spans="1:14" ht="19.5" customHeight="1">
      <c r="A4" s="6">
        <v>2</v>
      </c>
      <c r="B4" s="45"/>
      <c r="C4" s="45"/>
      <c r="D4" s="45"/>
      <c r="E4" s="6" t="s">
        <v>145</v>
      </c>
      <c r="F4" s="6">
        <v>5</v>
      </c>
      <c r="G4" s="6" t="s">
        <v>37</v>
      </c>
      <c r="H4" s="6" t="s">
        <v>140</v>
      </c>
      <c r="I4" s="6" t="s">
        <v>77</v>
      </c>
      <c r="J4" s="7" t="s">
        <v>146</v>
      </c>
      <c r="K4" s="6" t="s">
        <v>142</v>
      </c>
      <c r="L4" s="45"/>
      <c r="M4" s="45"/>
      <c r="N4" s="6" t="s">
        <v>144</v>
      </c>
    </row>
    <row r="5" spans="1:14" ht="19.5" customHeight="1">
      <c r="A5" s="6">
        <v>3</v>
      </c>
      <c r="B5" s="45"/>
      <c r="C5" s="45" t="s">
        <v>149</v>
      </c>
      <c r="D5" s="45" t="s">
        <v>1789</v>
      </c>
      <c r="E5" s="6" t="s">
        <v>150</v>
      </c>
      <c r="F5" s="6">
        <v>80</v>
      </c>
      <c r="G5" s="6" t="s">
        <v>26</v>
      </c>
      <c r="H5" s="6" t="s">
        <v>84</v>
      </c>
      <c r="I5" s="6" t="s">
        <v>77</v>
      </c>
      <c r="J5" s="7"/>
      <c r="K5" s="6" t="s">
        <v>151</v>
      </c>
      <c r="L5" s="45" t="s">
        <v>152</v>
      </c>
      <c r="M5" s="45">
        <v>80593866</v>
      </c>
      <c r="N5" s="6" t="s">
        <v>144</v>
      </c>
    </row>
    <row r="6" spans="1:14" ht="19.5" customHeight="1">
      <c r="A6" s="6">
        <v>4</v>
      </c>
      <c r="B6" s="45"/>
      <c r="C6" s="45"/>
      <c r="D6" s="45"/>
      <c r="E6" s="6" t="s">
        <v>153</v>
      </c>
      <c r="F6" s="6">
        <v>20</v>
      </c>
      <c r="G6" s="6" t="s">
        <v>37</v>
      </c>
      <c r="H6" s="6" t="s">
        <v>84</v>
      </c>
      <c r="I6" s="6" t="s">
        <v>77</v>
      </c>
      <c r="J6" s="7"/>
      <c r="K6" s="6" t="s">
        <v>154</v>
      </c>
      <c r="L6" s="45"/>
      <c r="M6" s="45"/>
      <c r="N6" s="6" t="s">
        <v>144</v>
      </c>
    </row>
    <row r="7" spans="1:14" ht="19.5" customHeight="1">
      <c r="A7" s="6">
        <v>5</v>
      </c>
      <c r="B7" s="45"/>
      <c r="C7" s="45"/>
      <c r="D7" s="45"/>
      <c r="E7" s="6" t="s">
        <v>155</v>
      </c>
      <c r="F7" s="6">
        <v>200</v>
      </c>
      <c r="G7" s="6" t="s">
        <v>37</v>
      </c>
      <c r="H7" s="6" t="s">
        <v>84</v>
      </c>
      <c r="I7" s="6" t="s">
        <v>77</v>
      </c>
      <c r="J7" s="7"/>
      <c r="K7" s="6" t="s">
        <v>156</v>
      </c>
      <c r="L7" s="45"/>
      <c r="M7" s="45"/>
      <c r="N7" s="6" t="s">
        <v>144</v>
      </c>
    </row>
    <row r="8" spans="1:14" ht="19.5" customHeight="1">
      <c r="A8" s="6">
        <v>6</v>
      </c>
      <c r="B8" s="45"/>
      <c r="C8" s="45"/>
      <c r="D8" s="45"/>
      <c r="E8" s="6" t="s">
        <v>157</v>
      </c>
      <c r="F8" s="6">
        <v>30</v>
      </c>
      <c r="G8" s="6" t="s">
        <v>30</v>
      </c>
      <c r="H8" s="6" t="s">
        <v>84</v>
      </c>
      <c r="I8" s="6" t="s">
        <v>77</v>
      </c>
      <c r="J8" s="7"/>
      <c r="K8" s="6" t="s">
        <v>158</v>
      </c>
      <c r="L8" s="45"/>
      <c r="M8" s="45"/>
      <c r="N8" s="6" t="s">
        <v>144</v>
      </c>
    </row>
    <row r="9" spans="1:14" ht="19.5" customHeight="1">
      <c r="A9" s="6">
        <v>7</v>
      </c>
      <c r="B9" s="45"/>
      <c r="C9" s="45"/>
      <c r="D9" s="45"/>
      <c r="E9" s="6" t="s">
        <v>159</v>
      </c>
      <c r="F9" s="6">
        <v>10</v>
      </c>
      <c r="G9" s="6" t="s">
        <v>30</v>
      </c>
      <c r="H9" s="6" t="s">
        <v>84</v>
      </c>
      <c r="I9" s="6" t="s">
        <v>77</v>
      </c>
      <c r="J9" s="7"/>
      <c r="K9" s="6" t="s">
        <v>160</v>
      </c>
      <c r="L9" s="45"/>
      <c r="M9" s="45"/>
      <c r="N9" s="6" t="s">
        <v>144</v>
      </c>
    </row>
    <row r="10" spans="1:14" ht="19.5" customHeight="1">
      <c r="A10" s="6">
        <v>8</v>
      </c>
      <c r="B10" s="45"/>
      <c r="C10" s="45"/>
      <c r="D10" s="45"/>
      <c r="E10" s="6" t="s">
        <v>161</v>
      </c>
      <c r="F10" s="6">
        <v>1</v>
      </c>
      <c r="G10" s="6" t="s">
        <v>37</v>
      </c>
      <c r="H10" s="6" t="s">
        <v>162</v>
      </c>
      <c r="I10" s="6" t="s">
        <v>129</v>
      </c>
      <c r="J10" s="7" t="s">
        <v>163</v>
      </c>
      <c r="K10" s="6" t="s">
        <v>24</v>
      </c>
      <c r="L10" s="45"/>
      <c r="M10" s="45"/>
      <c r="N10" s="6" t="s">
        <v>164</v>
      </c>
    </row>
    <row r="11" spans="1:14" ht="19.5" customHeight="1">
      <c r="A11" s="6">
        <v>9</v>
      </c>
      <c r="B11" s="45"/>
      <c r="C11" s="45"/>
      <c r="D11" s="45"/>
      <c r="E11" s="6" t="s">
        <v>123</v>
      </c>
      <c r="F11" s="6">
        <v>6</v>
      </c>
      <c r="G11" s="6" t="s">
        <v>37</v>
      </c>
      <c r="H11" s="6" t="s">
        <v>165</v>
      </c>
      <c r="I11" s="6" t="s">
        <v>129</v>
      </c>
      <c r="J11" s="7" t="s">
        <v>166</v>
      </c>
      <c r="K11" s="6" t="s">
        <v>167</v>
      </c>
      <c r="L11" s="45"/>
      <c r="M11" s="45"/>
      <c r="N11" s="6" t="s">
        <v>164</v>
      </c>
    </row>
    <row r="12" spans="1:14" ht="19.5" customHeight="1">
      <c r="A12" s="6">
        <v>10</v>
      </c>
      <c r="B12" s="45"/>
      <c r="C12" s="45"/>
      <c r="D12" s="45"/>
      <c r="E12" s="6" t="s">
        <v>168</v>
      </c>
      <c r="F12" s="6">
        <v>1</v>
      </c>
      <c r="G12" s="6" t="s">
        <v>37</v>
      </c>
      <c r="H12" s="6" t="s">
        <v>169</v>
      </c>
      <c r="I12" s="6" t="s">
        <v>74</v>
      </c>
      <c r="J12" s="7"/>
      <c r="K12" s="6" t="s">
        <v>24</v>
      </c>
      <c r="L12" s="45"/>
      <c r="M12" s="45"/>
      <c r="N12" s="6" t="s">
        <v>164</v>
      </c>
    </row>
    <row r="13" spans="1:14" ht="19.5" customHeight="1">
      <c r="A13" s="6">
        <v>11</v>
      </c>
      <c r="B13" s="45"/>
      <c r="C13" s="45"/>
      <c r="D13" s="45"/>
      <c r="E13" s="6" t="s">
        <v>170</v>
      </c>
      <c r="F13" s="6">
        <v>8</v>
      </c>
      <c r="G13" s="6" t="s">
        <v>37</v>
      </c>
      <c r="H13" s="6" t="s">
        <v>165</v>
      </c>
      <c r="I13" s="6" t="s">
        <v>74</v>
      </c>
      <c r="J13" s="7" t="s">
        <v>166</v>
      </c>
      <c r="K13" s="6" t="s">
        <v>156</v>
      </c>
      <c r="L13" s="45"/>
      <c r="M13" s="45"/>
      <c r="N13" s="6" t="s">
        <v>164</v>
      </c>
    </row>
    <row r="14" spans="1:14" ht="19.5" customHeight="1">
      <c r="A14" s="6">
        <v>12</v>
      </c>
      <c r="B14" s="45"/>
      <c r="C14" s="45"/>
      <c r="D14" s="45"/>
      <c r="E14" s="6" t="s">
        <v>171</v>
      </c>
      <c r="F14" s="6">
        <v>15</v>
      </c>
      <c r="G14" s="6" t="s">
        <v>37</v>
      </c>
      <c r="H14" s="6" t="s">
        <v>172</v>
      </c>
      <c r="I14" s="6" t="s">
        <v>129</v>
      </c>
      <c r="J14" s="7"/>
      <c r="K14" s="6" t="s">
        <v>156</v>
      </c>
      <c r="L14" s="45"/>
      <c r="M14" s="45"/>
      <c r="N14" s="6" t="s">
        <v>144</v>
      </c>
    </row>
    <row r="15" spans="1:14" ht="19.5" customHeight="1">
      <c r="A15" s="6">
        <v>13</v>
      </c>
      <c r="B15" s="45"/>
      <c r="C15" s="45"/>
      <c r="D15" s="45"/>
      <c r="E15" s="6" t="s">
        <v>173</v>
      </c>
      <c r="F15" s="6">
        <v>3</v>
      </c>
      <c r="G15" s="6" t="s">
        <v>26</v>
      </c>
      <c r="H15" s="6" t="s">
        <v>169</v>
      </c>
      <c r="I15" s="6" t="s">
        <v>174</v>
      </c>
      <c r="J15" s="7" t="s">
        <v>175</v>
      </c>
      <c r="K15" s="6" t="s">
        <v>167</v>
      </c>
      <c r="L15" s="45"/>
      <c r="M15" s="45"/>
      <c r="N15" s="6" t="s">
        <v>164</v>
      </c>
    </row>
    <row r="16" spans="1:14" ht="19.5" customHeight="1">
      <c r="A16" s="6">
        <v>14</v>
      </c>
      <c r="B16" s="45"/>
      <c r="C16" s="45"/>
      <c r="D16" s="45"/>
      <c r="E16" s="6" t="s">
        <v>176</v>
      </c>
      <c r="F16" s="6">
        <v>5</v>
      </c>
      <c r="G16" s="6" t="s">
        <v>26</v>
      </c>
      <c r="H16" s="6" t="s">
        <v>169</v>
      </c>
      <c r="I16" s="6" t="s">
        <v>174</v>
      </c>
      <c r="J16" s="7" t="s">
        <v>177</v>
      </c>
      <c r="K16" s="6" t="s">
        <v>24</v>
      </c>
      <c r="L16" s="45"/>
      <c r="M16" s="45"/>
      <c r="N16" s="6" t="s">
        <v>164</v>
      </c>
    </row>
    <row r="17" spans="1:14" ht="19.5" customHeight="1">
      <c r="A17" s="6">
        <v>15</v>
      </c>
      <c r="B17" s="45"/>
      <c r="C17" s="45" t="s">
        <v>178</v>
      </c>
      <c r="D17" s="45" t="s">
        <v>1788</v>
      </c>
      <c r="E17" s="6" t="s">
        <v>179</v>
      </c>
      <c r="F17" s="6">
        <v>4</v>
      </c>
      <c r="G17" s="6" t="s">
        <v>30</v>
      </c>
      <c r="H17" s="6" t="s">
        <v>73</v>
      </c>
      <c r="I17" s="6" t="s">
        <v>82</v>
      </c>
      <c r="J17" s="7" t="s">
        <v>180</v>
      </c>
      <c r="K17" s="6" t="s">
        <v>181</v>
      </c>
      <c r="L17" s="45" t="s">
        <v>182</v>
      </c>
      <c r="M17" s="45">
        <v>13861991380</v>
      </c>
      <c r="N17" s="45" t="s">
        <v>164</v>
      </c>
    </row>
    <row r="18" spans="1:14" ht="19.5" customHeight="1">
      <c r="A18" s="6">
        <v>16</v>
      </c>
      <c r="B18" s="45"/>
      <c r="C18" s="45"/>
      <c r="D18" s="45"/>
      <c r="E18" s="6" t="s">
        <v>183</v>
      </c>
      <c r="F18" s="6">
        <v>2</v>
      </c>
      <c r="G18" s="6" t="s">
        <v>34</v>
      </c>
      <c r="H18" s="6" t="s">
        <v>34</v>
      </c>
      <c r="I18" s="6" t="s">
        <v>82</v>
      </c>
      <c r="J18" s="7" t="s">
        <v>184</v>
      </c>
      <c r="K18" s="6" t="s">
        <v>185</v>
      </c>
      <c r="L18" s="45"/>
      <c r="M18" s="45"/>
      <c r="N18" s="45"/>
    </row>
    <row r="19" spans="1:14" ht="22.5">
      <c r="A19" s="6">
        <v>17</v>
      </c>
      <c r="B19" s="45"/>
      <c r="C19" s="45" t="s">
        <v>186</v>
      </c>
      <c r="D19" s="45" t="s">
        <v>572</v>
      </c>
      <c r="E19" s="6" t="s">
        <v>187</v>
      </c>
      <c r="F19" s="6">
        <v>2</v>
      </c>
      <c r="G19" s="6" t="s">
        <v>26</v>
      </c>
      <c r="H19" s="6" t="s">
        <v>33</v>
      </c>
      <c r="I19" s="6" t="s">
        <v>37</v>
      </c>
      <c r="J19" s="7" t="s">
        <v>188</v>
      </c>
      <c r="K19" s="6" t="s">
        <v>189</v>
      </c>
      <c r="L19" s="45" t="s">
        <v>190</v>
      </c>
      <c r="M19" s="45">
        <v>85059007</v>
      </c>
      <c r="N19" s="45" t="s">
        <v>164</v>
      </c>
    </row>
    <row r="20" spans="1:14" ht="22.5">
      <c r="A20" s="6">
        <v>18</v>
      </c>
      <c r="B20" s="45"/>
      <c r="C20" s="45"/>
      <c r="D20" s="45"/>
      <c r="E20" s="6" t="s">
        <v>191</v>
      </c>
      <c r="F20" s="6">
        <v>1</v>
      </c>
      <c r="G20" s="6" t="s">
        <v>26</v>
      </c>
      <c r="H20" s="6" t="s">
        <v>33</v>
      </c>
      <c r="I20" s="6" t="s">
        <v>37</v>
      </c>
      <c r="J20" s="7" t="s">
        <v>192</v>
      </c>
      <c r="K20" s="6" t="s">
        <v>193</v>
      </c>
      <c r="L20" s="45"/>
      <c r="M20" s="45"/>
      <c r="N20" s="45"/>
    </row>
    <row r="21" spans="1:14" ht="12">
      <c r="A21" s="6">
        <v>19</v>
      </c>
      <c r="B21" s="45"/>
      <c r="C21" s="45"/>
      <c r="D21" s="45"/>
      <c r="E21" s="6" t="s">
        <v>194</v>
      </c>
      <c r="F21" s="6">
        <v>1</v>
      </c>
      <c r="G21" s="6" t="s">
        <v>26</v>
      </c>
      <c r="H21" s="6" t="s">
        <v>33</v>
      </c>
      <c r="I21" s="6" t="s">
        <v>37</v>
      </c>
      <c r="J21" s="7" t="s">
        <v>195</v>
      </c>
      <c r="K21" s="6" t="s">
        <v>196</v>
      </c>
      <c r="L21" s="45"/>
      <c r="M21" s="45"/>
      <c r="N21" s="45"/>
    </row>
    <row r="22" spans="1:14" ht="12">
      <c r="A22" s="6">
        <v>20</v>
      </c>
      <c r="B22" s="45"/>
      <c r="C22" s="45"/>
      <c r="D22" s="45"/>
      <c r="E22" s="6" t="s">
        <v>197</v>
      </c>
      <c r="F22" s="6">
        <v>1</v>
      </c>
      <c r="G22" s="6" t="s">
        <v>26</v>
      </c>
      <c r="H22" s="6" t="s">
        <v>33</v>
      </c>
      <c r="I22" s="6" t="s">
        <v>37</v>
      </c>
      <c r="J22" s="7" t="s">
        <v>195</v>
      </c>
      <c r="K22" s="6" t="s">
        <v>196</v>
      </c>
      <c r="L22" s="45"/>
      <c r="M22" s="45"/>
      <c r="N22" s="45"/>
    </row>
    <row r="23" spans="1:14" ht="22.5">
      <c r="A23" s="6">
        <v>21</v>
      </c>
      <c r="B23" s="45"/>
      <c r="C23" s="45"/>
      <c r="D23" s="45"/>
      <c r="E23" s="6" t="s">
        <v>198</v>
      </c>
      <c r="F23" s="6">
        <v>2</v>
      </c>
      <c r="G23" s="6" t="s">
        <v>37</v>
      </c>
      <c r="H23" s="6" t="s">
        <v>33</v>
      </c>
      <c r="I23" s="6" t="s">
        <v>37</v>
      </c>
      <c r="J23" s="7" t="s">
        <v>199</v>
      </c>
      <c r="K23" s="6" t="s">
        <v>189</v>
      </c>
      <c r="L23" s="45"/>
      <c r="M23" s="45"/>
      <c r="N23" s="45"/>
    </row>
    <row r="24" spans="1:14" ht="22.5">
      <c r="A24" s="6">
        <v>22</v>
      </c>
      <c r="B24" s="45"/>
      <c r="C24" s="45"/>
      <c r="D24" s="45"/>
      <c r="E24" s="6" t="s">
        <v>200</v>
      </c>
      <c r="F24" s="6">
        <v>2</v>
      </c>
      <c r="G24" s="6" t="s">
        <v>37</v>
      </c>
      <c r="H24" s="6" t="s">
        <v>33</v>
      </c>
      <c r="I24" s="6" t="s">
        <v>37</v>
      </c>
      <c r="J24" s="7" t="s">
        <v>201</v>
      </c>
      <c r="K24" s="6" t="s">
        <v>202</v>
      </c>
      <c r="L24" s="45"/>
      <c r="M24" s="45"/>
      <c r="N24" s="45"/>
    </row>
    <row r="25" spans="1:14" ht="12">
      <c r="A25" s="6">
        <v>23</v>
      </c>
      <c r="B25" s="45"/>
      <c r="C25" s="45"/>
      <c r="D25" s="45"/>
      <c r="E25" s="6" t="s">
        <v>203</v>
      </c>
      <c r="F25" s="6">
        <v>1</v>
      </c>
      <c r="G25" s="6" t="s">
        <v>26</v>
      </c>
      <c r="H25" s="6" t="s">
        <v>33</v>
      </c>
      <c r="I25" s="6" t="s">
        <v>37</v>
      </c>
      <c r="J25" s="7" t="s">
        <v>204</v>
      </c>
      <c r="K25" s="6" t="s">
        <v>196</v>
      </c>
      <c r="L25" s="45"/>
      <c r="M25" s="45"/>
      <c r="N25" s="45"/>
    </row>
    <row r="26" spans="1:14" ht="12">
      <c r="A26" s="6">
        <v>24</v>
      </c>
      <c r="B26" s="45"/>
      <c r="C26" s="45"/>
      <c r="D26" s="45"/>
      <c r="E26" s="6" t="s">
        <v>205</v>
      </c>
      <c r="F26" s="6">
        <v>1</v>
      </c>
      <c r="G26" s="6" t="s">
        <v>37</v>
      </c>
      <c r="H26" s="6" t="s">
        <v>33</v>
      </c>
      <c r="I26" s="6" t="s">
        <v>18</v>
      </c>
      <c r="J26" s="7" t="s">
        <v>206</v>
      </c>
      <c r="K26" s="6" t="s">
        <v>207</v>
      </c>
      <c r="L26" s="45"/>
      <c r="M26" s="45"/>
      <c r="N26" s="45"/>
    </row>
    <row r="27" spans="1:14" ht="22.5">
      <c r="A27" s="6">
        <v>25</v>
      </c>
      <c r="B27" s="45"/>
      <c r="C27" s="45"/>
      <c r="D27" s="45"/>
      <c r="E27" s="6" t="s">
        <v>208</v>
      </c>
      <c r="F27" s="6">
        <v>2</v>
      </c>
      <c r="G27" s="6" t="s">
        <v>37</v>
      </c>
      <c r="H27" s="6" t="s">
        <v>33</v>
      </c>
      <c r="I27" s="6" t="s">
        <v>69</v>
      </c>
      <c r="J27" s="7" t="s">
        <v>209</v>
      </c>
      <c r="K27" s="6" t="s">
        <v>210</v>
      </c>
      <c r="L27" s="45"/>
      <c r="M27" s="45"/>
      <c r="N27" s="45"/>
    </row>
    <row r="28" spans="1:14" ht="22.5">
      <c r="A28" s="6">
        <v>26</v>
      </c>
      <c r="B28" s="45"/>
      <c r="C28" s="45"/>
      <c r="D28" s="45"/>
      <c r="E28" s="6" t="s">
        <v>211</v>
      </c>
      <c r="F28" s="6">
        <v>1</v>
      </c>
      <c r="G28" s="6" t="s">
        <v>37</v>
      </c>
      <c r="H28" s="6" t="s">
        <v>33</v>
      </c>
      <c r="I28" s="6" t="s">
        <v>69</v>
      </c>
      <c r="J28" s="7" t="s">
        <v>212</v>
      </c>
      <c r="K28" s="6" t="s">
        <v>213</v>
      </c>
      <c r="L28" s="45"/>
      <c r="M28" s="45"/>
      <c r="N28" s="45"/>
    </row>
    <row r="29" spans="1:14" ht="13.5" customHeight="1">
      <c r="A29" s="6">
        <v>27</v>
      </c>
      <c r="B29" s="45"/>
      <c r="C29" s="45" t="s">
        <v>214</v>
      </c>
      <c r="D29" s="45" t="s">
        <v>573</v>
      </c>
      <c r="E29" s="6" t="s">
        <v>215</v>
      </c>
      <c r="F29" s="6">
        <v>10</v>
      </c>
      <c r="G29" s="6" t="s">
        <v>37</v>
      </c>
      <c r="H29" s="6" t="s">
        <v>216</v>
      </c>
      <c r="I29" s="6" t="s">
        <v>37</v>
      </c>
      <c r="J29" s="7" t="s">
        <v>217</v>
      </c>
      <c r="K29" s="6" t="s">
        <v>218</v>
      </c>
      <c r="L29" s="45" t="s">
        <v>219</v>
      </c>
      <c r="M29" s="45">
        <v>15950808118</v>
      </c>
      <c r="N29" s="45" t="s">
        <v>76</v>
      </c>
    </row>
    <row r="30" spans="1:14" ht="22.5">
      <c r="A30" s="6">
        <v>28</v>
      </c>
      <c r="B30" s="45"/>
      <c r="C30" s="45"/>
      <c r="D30" s="45"/>
      <c r="E30" s="6" t="s">
        <v>220</v>
      </c>
      <c r="F30" s="6">
        <v>2</v>
      </c>
      <c r="G30" s="6" t="s">
        <v>37</v>
      </c>
      <c r="H30" s="6" t="s">
        <v>216</v>
      </c>
      <c r="I30" s="6" t="s">
        <v>37</v>
      </c>
      <c r="J30" s="7" t="s">
        <v>221</v>
      </c>
      <c r="K30" s="6" t="s">
        <v>218</v>
      </c>
      <c r="L30" s="45"/>
      <c r="M30" s="45"/>
      <c r="N30" s="45"/>
    </row>
    <row r="31" spans="1:14" ht="22.5">
      <c r="A31" s="6">
        <v>29</v>
      </c>
      <c r="B31" s="45"/>
      <c r="C31" s="45"/>
      <c r="D31" s="45"/>
      <c r="E31" s="6" t="s">
        <v>222</v>
      </c>
      <c r="F31" s="6">
        <v>4</v>
      </c>
      <c r="G31" s="6" t="s">
        <v>37</v>
      </c>
      <c r="H31" s="6" t="s">
        <v>216</v>
      </c>
      <c r="I31" s="6" t="s">
        <v>37</v>
      </c>
      <c r="J31" s="7" t="s">
        <v>223</v>
      </c>
      <c r="K31" s="6" t="s">
        <v>218</v>
      </c>
      <c r="L31" s="45"/>
      <c r="M31" s="45"/>
      <c r="N31" s="45"/>
    </row>
    <row r="32" spans="1:14" ht="22.5">
      <c r="A32" s="6">
        <v>30</v>
      </c>
      <c r="B32" s="45"/>
      <c r="C32" s="45"/>
      <c r="D32" s="45"/>
      <c r="E32" s="6" t="s">
        <v>224</v>
      </c>
      <c r="F32" s="6">
        <v>3</v>
      </c>
      <c r="G32" s="6" t="s">
        <v>37</v>
      </c>
      <c r="H32" s="6" t="s">
        <v>216</v>
      </c>
      <c r="I32" s="6" t="s">
        <v>37</v>
      </c>
      <c r="J32" s="7" t="s">
        <v>225</v>
      </c>
      <c r="K32" s="6" t="s">
        <v>218</v>
      </c>
      <c r="L32" s="45"/>
      <c r="M32" s="45"/>
      <c r="N32" s="45"/>
    </row>
    <row r="33" spans="1:14" ht="12">
      <c r="A33" s="6">
        <v>31</v>
      </c>
      <c r="B33" s="45"/>
      <c r="C33" s="45"/>
      <c r="D33" s="45"/>
      <c r="E33" s="6" t="s">
        <v>226</v>
      </c>
      <c r="F33" s="6">
        <v>3</v>
      </c>
      <c r="G33" s="6" t="s">
        <v>37</v>
      </c>
      <c r="H33" s="6" t="s">
        <v>216</v>
      </c>
      <c r="I33" s="6" t="s">
        <v>37</v>
      </c>
      <c r="J33" s="7" t="s">
        <v>227</v>
      </c>
      <c r="K33" s="6" t="s">
        <v>218</v>
      </c>
      <c r="L33" s="45"/>
      <c r="M33" s="45"/>
      <c r="N33" s="45"/>
    </row>
    <row r="34" spans="1:14" ht="12">
      <c r="A34" s="6">
        <v>32</v>
      </c>
      <c r="B34" s="45"/>
      <c r="C34" s="45"/>
      <c r="D34" s="45"/>
      <c r="E34" s="6" t="s">
        <v>228</v>
      </c>
      <c r="F34" s="6">
        <v>2</v>
      </c>
      <c r="G34" s="6" t="s">
        <v>37</v>
      </c>
      <c r="H34" s="6" t="s">
        <v>216</v>
      </c>
      <c r="I34" s="6" t="s">
        <v>17</v>
      </c>
      <c r="J34" s="7" t="s">
        <v>227</v>
      </c>
      <c r="K34" s="6" t="s">
        <v>218</v>
      </c>
      <c r="L34" s="45"/>
      <c r="M34" s="45"/>
      <c r="N34" s="45"/>
    </row>
    <row r="35" spans="1:14" ht="12">
      <c r="A35" s="6">
        <v>33</v>
      </c>
      <c r="B35" s="45"/>
      <c r="C35" s="45"/>
      <c r="D35" s="45"/>
      <c r="E35" s="6" t="s">
        <v>229</v>
      </c>
      <c r="F35" s="6">
        <v>1</v>
      </c>
      <c r="G35" s="6" t="s">
        <v>37</v>
      </c>
      <c r="H35" s="6" t="s">
        <v>138</v>
      </c>
      <c r="I35" s="6" t="s">
        <v>124</v>
      </c>
      <c r="J35" s="7" t="s">
        <v>230</v>
      </c>
      <c r="K35" s="6" t="s">
        <v>231</v>
      </c>
      <c r="L35" s="45"/>
      <c r="M35" s="45"/>
      <c r="N35" s="45"/>
    </row>
    <row r="36" spans="1:14" ht="12">
      <c r="A36" s="6">
        <v>34</v>
      </c>
      <c r="B36" s="45"/>
      <c r="C36" s="45"/>
      <c r="D36" s="45"/>
      <c r="E36" s="6" t="s">
        <v>232</v>
      </c>
      <c r="F36" s="6">
        <v>15</v>
      </c>
      <c r="G36" s="6" t="s">
        <v>37</v>
      </c>
      <c r="H36" s="6" t="s">
        <v>233</v>
      </c>
      <c r="I36" s="6" t="s">
        <v>37</v>
      </c>
      <c r="J36" s="7" t="s">
        <v>227</v>
      </c>
      <c r="K36" s="6" t="s">
        <v>234</v>
      </c>
      <c r="L36" s="45"/>
      <c r="M36" s="45"/>
      <c r="N36" s="45"/>
    </row>
    <row r="37" spans="1:14" ht="22.5">
      <c r="A37" s="6">
        <v>35</v>
      </c>
      <c r="B37" s="45"/>
      <c r="C37" s="45"/>
      <c r="D37" s="45"/>
      <c r="E37" s="6" t="s">
        <v>235</v>
      </c>
      <c r="F37" s="6">
        <v>3</v>
      </c>
      <c r="G37" s="6" t="s">
        <v>37</v>
      </c>
      <c r="H37" s="6" t="s">
        <v>140</v>
      </c>
      <c r="I37" s="6" t="s">
        <v>18</v>
      </c>
      <c r="J37" s="7" t="s">
        <v>236</v>
      </c>
      <c r="K37" s="6" t="s">
        <v>132</v>
      </c>
      <c r="L37" s="45"/>
      <c r="M37" s="45"/>
      <c r="N37" s="45"/>
    </row>
    <row r="38" spans="1:14" ht="12">
      <c r="A38" s="6">
        <v>36</v>
      </c>
      <c r="B38" s="45"/>
      <c r="C38" s="45" t="s">
        <v>242</v>
      </c>
      <c r="D38" s="45" t="s">
        <v>1787</v>
      </c>
      <c r="E38" s="6" t="s">
        <v>243</v>
      </c>
      <c r="F38" s="6">
        <v>5</v>
      </c>
      <c r="G38" s="6" t="s">
        <v>26</v>
      </c>
      <c r="H38" s="6" t="s">
        <v>147</v>
      </c>
      <c r="I38" s="6" t="s">
        <v>37</v>
      </c>
      <c r="J38" s="45" t="s">
        <v>244</v>
      </c>
      <c r="K38" s="45" t="s">
        <v>245</v>
      </c>
      <c r="L38" s="45" t="s">
        <v>246</v>
      </c>
      <c r="M38" s="45">
        <v>13773669368</v>
      </c>
      <c r="N38" s="45" t="s">
        <v>76</v>
      </c>
    </row>
    <row r="39" spans="1:14" ht="12">
      <c r="A39" s="6">
        <v>37</v>
      </c>
      <c r="B39" s="45"/>
      <c r="C39" s="45"/>
      <c r="D39" s="45"/>
      <c r="E39" s="6" t="s">
        <v>247</v>
      </c>
      <c r="F39" s="6">
        <v>1</v>
      </c>
      <c r="G39" s="6" t="s">
        <v>26</v>
      </c>
      <c r="H39" s="6" t="s">
        <v>147</v>
      </c>
      <c r="I39" s="6" t="s">
        <v>37</v>
      </c>
      <c r="J39" s="45"/>
      <c r="K39" s="45"/>
      <c r="L39" s="45"/>
      <c r="M39" s="45"/>
      <c r="N39" s="45"/>
    </row>
    <row r="40" spans="1:14" ht="12">
      <c r="A40" s="6">
        <v>38</v>
      </c>
      <c r="B40" s="45"/>
      <c r="C40" s="45"/>
      <c r="D40" s="45"/>
      <c r="E40" s="6" t="s">
        <v>248</v>
      </c>
      <c r="F40" s="6">
        <v>6</v>
      </c>
      <c r="G40" s="6" t="s">
        <v>26</v>
      </c>
      <c r="H40" s="6" t="s">
        <v>147</v>
      </c>
      <c r="I40" s="6" t="s">
        <v>37</v>
      </c>
      <c r="J40" s="45"/>
      <c r="K40" s="45"/>
      <c r="L40" s="45"/>
      <c r="M40" s="45"/>
      <c r="N40" s="45"/>
    </row>
    <row r="41" spans="1:14" ht="12">
      <c r="A41" s="6">
        <v>39</v>
      </c>
      <c r="B41" s="45"/>
      <c r="C41" s="45"/>
      <c r="D41" s="45"/>
      <c r="E41" s="6" t="s">
        <v>249</v>
      </c>
      <c r="F41" s="6">
        <v>14</v>
      </c>
      <c r="G41" s="6" t="s">
        <v>26</v>
      </c>
      <c r="H41" s="6" t="s">
        <v>147</v>
      </c>
      <c r="I41" s="6" t="s">
        <v>37</v>
      </c>
      <c r="J41" s="45"/>
      <c r="K41" s="45"/>
      <c r="L41" s="45"/>
      <c r="M41" s="45"/>
      <c r="N41" s="45"/>
    </row>
    <row r="42" spans="1:14" ht="12">
      <c r="A42" s="6">
        <v>40</v>
      </c>
      <c r="B42" s="45"/>
      <c r="C42" s="45"/>
      <c r="D42" s="45"/>
      <c r="E42" s="6" t="s">
        <v>250</v>
      </c>
      <c r="F42" s="6">
        <v>2</v>
      </c>
      <c r="G42" s="6" t="s">
        <v>26</v>
      </c>
      <c r="H42" s="6" t="s">
        <v>138</v>
      </c>
      <c r="I42" s="6" t="s">
        <v>37</v>
      </c>
      <c r="J42" s="45"/>
      <c r="K42" s="45"/>
      <c r="L42" s="45"/>
      <c r="M42" s="45"/>
      <c r="N42" s="45"/>
    </row>
    <row r="43" spans="1:14" ht="12">
      <c r="A43" s="6">
        <v>41</v>
      </c>
      <c r="B43" s="45"/>
      <c r="C43" s="45"/>
      <c r="D43" s="45"/>
      <c r="E43" s="6" t="s">
        <v>251</v>
      </c>
      <c r="F43" s="6">
        <v>3</v>
      </c>
      <c r="G43" s="6" t="s">
        <v>26</v>
      </c>
      <c r="H43" s="6" t="s">
        <v>138</v>
      </c>
      <c r="I43" s="6" t="s">
        <v>37</v>
      </c>
      <c r="J43" s="45"/>
      <c r="K43" s="45"/>
      <c r="L43" s="45"/>
      <c r="M43" s="45"/>
      <c r="N43" s="45"/>
    </row>
    <row r="44" spans="1:14" ht="12">
      <c r="A44" s="6">
        <v>42</v>
      </c>
      <c r="B44" s="45"/>
      <c r="C44" s="45"/>
      <c r="D44" s="45"/>
      <c r="E44" s="6" t="s">
        <v>187</v>
      </c>
      <c r="F44" s="6">
        <v>26</v>
      </c>
      <c r="G44" s="6" t="s">
        <v>26</v>
      </c>
      <c r="H44" s="6" t="s">
        <v>147</v>
      </c>
      <c r="I44" s="6" t="s">
        <v>37</v>
      </c>
      <c r="J44" s="45"/>
      <c r="K44" s="45"/>
      <c r="L44" s="45"/>
      <c r="M44" s="45"/>
      <c r="N44" s="45"/>
    </row>
    <row r="45" spans="1:14" ht="12">
      <c r="A45" s="6">
        <v>43</v>
      </c>
      <c r="B45" s="45"/>
      <c r="C45" s="45"/>
      <c r="D45" s="45"/>
      <c r="E45" s="6" t="s">
        <v>252</v>
      </c>
      <c r="F45" s="6">
        <v>10</v>
      </c>
      <c r="G45" s="6" t="s">
        <v>26</v>
      </c>
      <c r="H45" s="6" t="s">
        <v>147</v>
      </c>
      <c r="I45" s="6" t="s">
        <v>37</v>
      </c>
      <c r="J45" s="45"/>
      <c r="K45" s="45"/>
      <c r="L45" s="45"/>
      <c r="M45" s="45"/>
      <c r="N45" s="45"/>
    </row>
    <row r="46" spans="1:14" ht="12">
      <c r="A46" s="6">
        <v>44</v>
      </c>
      <c r="B46" s="45"/>
      <c r="C46" s="45"/>
      <c r="D46" s="45"/>
      <c r="E46" s="6" t="s">
        <v>253</v>
      </c>
      <c r="F46" s="6">
        <v>3</v>
      </c>
      <c r="G46" s="6" t="s">
        <v>26</v>
      </c>
      <c r="H46" s="6" t="s">
        <v>147</v>
      </c>
      <c r="I46" s="6" t="s">
        <v>37</v>
      </c>
      <c r="J46" s="45"/>
      <c r="K46" s="45"/>
      <c r="L46" s="45"/>
      <c r="M46" s="45"/>
      <c r="N46" s="45"/>
    </row>
    <row r="47" spans="1:14" ht="22.5">
      <c r="A47" s="6">
        <v>45</v>
      </c>
      <c r="B47" s="45"/>
      <c r="C47" s="45" t="s">
        <v>255</v>
      </c>
      <c r="D47" s="45" t="s">
        <v>574</v>
      </c>
      <c r="E47" s="6" t="s">
        <v>256</v>
      </c>
      <c r="F47" s="6">
        <v>3</v>
      </c>
      <c r="G47" s="6" t="s">
        <v>26</v>
      </c>
      <c r="H47" s="6" t="s">
        <v>140</v>
      </c>
      <c r="I47" s="6" t="s">
        <v>18</v>
      </c>
      <c r="J47" s="7" t="s">
        <v>257</v>
      </c>
      <c r="K47" s="6" t="s">
        <v>258</v>
      </c>
      <c r="L47" s="45" t="s">
        <v>259</v>
      </c>
      <c r="M47" s="45" t="s">
        <v>260</v>
      </c>
      <c r="N47" s="45" t="s">
        <v>76</v>
      </c>
    </row>
    <row r="48" spans="1:14" ht="12">
      <c r="A48" s="6">
        <v>46</v>
      </c>
      <c r="B48" s="45"/>
      <c r="C48" s="45"/>
      <c r="D48" s="45"/>
      <c r="E48" s="6" t="s">
        <v>261</v>
      </c>
      <c r="F48" s="6">
        <v>3</v>
      </c>
      <c r="G48" s="6" t="s">
        <v>26</v>
      </c>
      <c r="H48" s="6" t="s">
        <v>147</v>
      </c>
      <c r="I48" s="6" t="s">
        <v>80</v>
      </c>
      <c r="J48" s="7" t="s">
        <v>262</v>
      </c>
      <c r="K48" s="6" t="s">
        <v>263</v>
      </c>
      <c r="L48" s="45"/>
      <c r="M48" s="45"/>
      <c r="N48" s="45"/>
    </row>
    <row r="49" spans="1:14" ht="12">
      <c r="A49" s="6">
        <v>47</v>
      </c>
      <c r="B49" s="45"/>
      <c r="C49" s="45"/>
      <c r="D49" s="45"/>
      <c r="E49" s="6" t="s">
        <v>264</v>
      </c>
      <c r="F49" s="6">
        <v>3</v>
      </c>
      <c r="G49" s="6" t="s">
        <v>26</v>
      </c>
      <c r="H49" s="6" t="s">
        <v>147</v>
      </c>
      <c r="I49" s="6" t="s">
        <v>80</v>
      </c>
      <c r="J49" s="7" t="s">
        <v>265</v>
      </c>
      <c r="K49" s="6" t="s">
        <v>263</v>
      </c>
      <c r="L49" s="45"/>
      <c r="M49" s="45"/>
      <c r="N49" s="45"/>
    </row>
    <row r="50" spans="1:14" ht="12">
      <c r="A50" s="6">
        <v>48</v>
      </c>
      <c r="B50" s="45"/>
      <c r="C50" s="45"/>
      <c r="D50" s="45"/>
      <c r="E50" s="6" t="s">
        <v>266</v>
      </c>
      <c r="F50" s="6">
        <v>3</v>
      </c>
      <c r="G50" s="6" t="s">
        <v>26</v>
      </c>
      <c r="H50" s="6" t="s">
        <v>147</v>
      </c>
      <c r="I50" s="6" t="s">
        <v>80</v>
      </c>
      <c r="J50" s="7" t="s">
        <v>267</v>
      </c>
      <c r="K50" s="6" t="s">
        <v>263</v>
      </c>
      <c r="L50" s="45"/>
      <c r="M50" s="45"/>
      <c r="N50" s="45"/>
    </row>
    <row r="51" spans="1:14" ht="22.5">
      <c r="A51" s="6">
        <v>49</v>
      </c>
      <c r="B51" s="45"/>
      <c r="C51" s="45"/>
      <c r="D51" s="45"/>
      <c r="E51" s="6" t="s">
        <v>268</v>
      </c>
      <c r="F51" s="6">
        <v>5</v>
      </c>
      <c r="G51" s="6" t="s">
        <v>37</v>
      </c>
      <c r="H51" s="6" t="s">
        <v>140</v>
      </c>
      <c r="I51" s="6" t="s">
        <v>18</v>
      </c>
      <c r="J51" s="7" t="s">
        <v>269</v>
      </c>
      <c r="K51" s="6" t="s">
        <v>270</v>
      </c>
      <c r="L51" s="45"/>
      <c r="M51" s="45"/>
      <c r="N51" s="45"/>
    </row>
    <row r="52" spans="1:14" ht="33.75">
      <c r="A52" s="6">
        <v>50</v>
      </c>
      <c r="B52" s="45"/>
      <c r="C52" s="45" t="s">
        <v>271</v>
      </c>
      <c r="D52" s="45" t="s">
        <v>1791</v>
      </c>
      <c r="E52" s="6" t="s">
        <v>272</v>
      </c>
      <c r="F52" s="6">
        <v>5</v>
      </c>
      <c r="G52" s="6" t="s">
        <v>37</v>
      </c>
      <c r="H52" s="6" t="s">
        <v>37</v>
      </c>
      <c r="I52" s="6" t="s">
        <v>174</v>
      </c>
      <c r="J52" s="7" t="s">
        <v>273</v>
      </c>
      <c r="K52" s="45" t="s">
        <v>274</v>
      </c>
      <c r="L52" s="45" t="s">
        <v>275</v>
      </c>
      <c r="M52" s="45">
        <v>13862933916</v>
      </c>
      <c r="N52" s="6" t="s">
        <v>76</v>
      </c>
    </row>
    <row r="53" spans="1:14" ht="33.75">
      <c r="A53" s="6">
        <v>51</v>
      </c>
      <c r="B53" s="45"/>
      <c r="C53" s="45"/>
      <c r="D53" s="45"/>
      <c r="E53" s="6" t="s">
        <v>276</v>
      </c>
      <c r="F53" s="6">
        <v>2</v>
      </c>
      <c r="G53" s="6" t="s">
        <v>37</v>
      </c>
      <c r="H53" s="6" t="s">
        <v>37</v>
      </c>
      <c r="I53" s="6" t="s">
        <v>174</v>
      </c>
      <c r="J53" s="7" t="s">
        <v>277</v>
      </c>
      <c r="K53" s="45"/>
      <c r="L53" s="45"/>
      <c r="M53" s="45"/>
      <c r="N53" s="6" t="s">
        <v>76</v>
      </c>
    </row>
    <row r="54" spans="1:14" ht="22.5">
      <c r="A54" s="6">
        <v>52</v>
      </c>
      <c r="B54" s="45"/>
      <c r="C54" s="45"/>
      <c r="D54" s="45"/>
      <c r="E54" s="6" t="s">
        <v>278</v>
      </c>
      <c r="F54" s="6">
        <v>1</v>
      </c>
      <c r="G54" s="6" t="s">
        <v>37</v>
      </c>
      <c r="H54" s="6" t="s">
        <v>37</v>
      </c>
      <c r="I54" s="6" t="s">
        <v>174</v>
      </c>
      <c r="J54" s="7" t="s">
        <v>279</v>
      </c>
      <c r="K54" s="45"/>
      <c r="L54" s="45"/>
      <c r="M54" s="45"/>
      <c r="N54" s="6" t="s">
        <v>76</v>
      </c>
    </row>
    <row r="55" spans="1:14" ht="22.5">
      <c r="A55" s="6">
        <v>53</v>
      </c>
      <c r="B55" s="45"/>
      <c r="C55" s="45"/>
      <c r="D55" s="45"/>
      <c r="E55" s="6" t="s">
        <v>280</v>
      </c>
      <c r="F55" s="6">
        <v>3</v>
      </c>
      <c r="G55" s="6" t="s">
        <v>37</v>
      </c>
      <c r="H55" s="6" t="s">
        <v>37</v>
      </c>
      <c r="I55" s="6" t="s">
        <v>174</v>
      </c>
      <c r="J55" s="7" t="s">
        <v>281</v>
      </c>
      <c r="K55" s="45"/>
      <c r="L55" s="45"/>
      <c r="M55" s="45"/>
      <c r="N55" s="6" t="s">
        <v>76</v>
      </c>
    </row>
    <row r="56" spans="1:14" ht="22.5">
      <c r="A56" s="6">
        <v>54</v>
      </c>
      <c r="B56" s="45"/>
      <c r="C56" s="45"/>
      <c r="D56" s="45"/>
      <c r="E56" s="6" t="s">
        <v>251</v>
      </c>
      <c r="F56" s="6">
        <v>2</v>
      </c>
      <c r="G56" s="6" t="s">
        <v>37</v>
      </c>
      <c r="H56" s="6" t="s">
        <v>37</v>
      </c>
      <c r="I56" s="6" t="s">
        <v>174</v>
      </c>
      <c r="J56" s="7" t="s">
        <v>282</v>
      </c>
      <c r="K56" s="45"/>
      <c r="L56" s="45"/>
      <c r="M56" s="45"/>
      <c r="N56" s="6" t="s">
        <v>76</v>
      </c>
    </row>
    <row r="57" spans="1:14" ht="24" customHeight="1">
      <c r="A57" s="6">
        <v>55</v>
      </c>
      <c r="B57" s="45"/>
      <c r="C57" s="45" t="s">
        <v>283</v>
      </c>
      <c r="D57" s="45" t="s">
        <v>2275</v>
      </c>
      <c r="E57" s="6" t="s">
        <v>68</v>
      </c>
      <c r="F57" s="6">
        <v>2</v>
      </c>
      <c r="G57" s="6" t="s">
        <v>26</v>
      </c>
      <c r="H57" s="6" t="s">
        <v>284</v>
      </c>
      <c r="I57" s="6" t="s">
        <v>18</v>
      </c>
      <c r="J57" s="7" t="s">
        <v>285</v>
      </c>
      <c r="K57" s="6" t="s">
        <v>238</v>
      </c>
      <c r="L57" s="45" t="s">
        <v>286</v>
      </c>
      <c r="M57" s="45" t="s">
        <v>287</v>
      </c>
      <c r="N57" s="6" t="s">
        <v>288</v>
      </c>
    </row>
    <row r="58" spans="1:14" ht="27" customHeight="1">
      <c r="A58" s="6">
        <v>56</v>
      </c>
      <c r="B58" s="45"/>
      <c r="C58" s="45"/>
      <c r="D58" s="45"/>
      <c r="E58" s="6" t="s">
        <v>289</v>
      </c>
      <c r="F58" s="6">
        <v>50</v>
      </c>
      <c r="G58" s="6" t="s">
        <v>37</v>
      </c>
      <c r="H58" s="6" t="s">
        <v>31</v>
      </c>
      <c r="I58" s="6" t="s">
        <v>18</v>
      </c>
      <c r="J58" s="7" t="s">
        <v>290</v>
      </c>
      <c r="K58" s="6" t="s">
        <v>295</v>
      </c>
      <c r="L58" s="45"/>
      <c r="M58" s="45"/>
      <c r="N58" s="6" t="s">
        <v>288</v>
      </c>
    </row>
    <row r="59" spans="1:14" ht="27" customHeight="1">
      <c r="A59" s="6">
        <v>57</v>
      </c>
      <c r="B59" s="45"/>
      <c r="C59" s="45"/>
      <c r="D59" s="45"/>
      <c r="E59" s="6" t="s">
        <v>291</v>
      </c>
      <c r="F59" s="6">
        <v>20</v>
      </c>
      <c r="G59" s="6" t="s">
        <v>37</v>
      </c>
      <c r="H59" s="6" t="s">
        <v>284</v>
      </c>
      <c r="I59" s="6" t="s">
        <v>35</v>
      </c>
      <c r="J59" s="7" t="s">
        <v>292</v>
      </c>
      <c r="K59" s="6" t="s">
        <v>137</v>
      </c>
      <c r="L59" s="45"/>
      <c r="M59" s="45"/>
      <c r="N59" s="6" t="s">
        <v>288</v>
      </c>
    </row>
    <row r="60" spans="1:14" ht="22.5">
      <c r="A60" s="6">
        <v>58</v>
      </c>
      <c r="B60" s="45"/>
      <c r="C60" s="45"/>
      <c r="D60" s="45"/>
      <c r="E60" s="6" t="s">
        <v>133</v>
      </c>
      <c r="F60" s="6">
        <v>3</v>
      </c>
      <c r="G60" s="6" t="s">
        <v>37</v>
      </c>
      <c r="H60" s="6" t="s">
        <v>284</v>
      </c>
      <c r="I60" s="6" t="s">
        <v>35</v>
      </c>
      <c r="J60" s="7" t="s">
        <v>293</v>
      </c>
      <c r="K60" s="6" t="s">
        <v>132</v>
      </c>
      <c r="L60" s="45"/>
      <c r="M60" s="45"/>
      <c r="N60" s="6" t="s">
        <v>288</v>
      </c>
    </row>
    <row r="61" spans="1:14" ht="56.25">
      <c r="A61" s="6">
        <v>59</v>
      </c>
      <c r="B61" s="45"/>
      <c r="C61" s="45" t="s">
        <v>578</v>
      </c>
      <c r="D61" s="45" t="s">
        <v>579</v>
      </c>
      <c r="E61" s="6" t="s">
        <v>580</v>
      </c>
      <c r="F61" s="6">
        <v>15</v>
      </c>
      <c r="G61" s="6" t="s">
        <v>37</v>
      </c>
      <c r="H61" s="6" t="s">
        <v>581</v>
      </c>
      <c r="I61" s="6" t="s">
        <v>37</v>
      </c>
      <c r="J61" s="7" t="s">
        <v>582</v>
      </c>
      <c r="K61" s="45" t="s">
        <v>24</v>
      </c>
      <c r="L61" s="45" t="s">
        <v>42</v>
      </c>
      <c r="M61" s="45">
        <v>13585218988</v>
      </c>
      <c r="N61" s="6" t="s">
        <v>632</v>
      </c>
    </row>
    <row r="62" spans="1:14" ht="67.5">
      <c r="A62" s="6">
        <v>60</v>
      </c>
      <c r="B62" s="45"/>
      <c r="C62" s="45"/>
      <c r="D62" s="45"/>
      <c r="E62" s="6" t="s">
        <v>583</v>
      </c>
      <c r="F62" s="6">
        <v>5</v>
      </c>
      <c r="G62" s="6" t="s">
        <v>37</v>
      </c>
      <c r="H62" s="6" t="s">
        <v>581</v>
      </c>
      <c r="I62" s="6" t="s">
        <v>37</v>
      </c>
      <c r="J62" s="7" t="s">
        <v>584</v>
      </c>
      <c r="K62" s="45"/>
      <c r="L62" s="45"/>
      <c r="M62" s="45"/>
      <c r="N62" s="6" t="s">
        <v>632</v>
      </c>
    </row>
    <row r="63" spans="1:14" ht="67.5">
      <c r="A63" s="6">
        <v>61</v>
      </c>
      <c r="B63" s="45"/>
      <c r="C63" s="45"/>
      <c r="D63" s="45"/>
      <c r="E63" s="6" t="s">
        <v>585</v>
      </c>
      <c r="F63" s="6">
        <v>30</v>
      </c>
      <c r="G63" s="6" t="s">
        <v>37</v>
      </c>
      <c r="H63" s="6" t="s">
        <v>586</v>
      </c>
      <c r="I63" s="6" t="s">
        <v>587</v>
      </c>
      <c r="J63" s="7" t="s">
        <v>588</v>
      </c>
      <c r="K63" s="45"/>
      <c r="L63" s="45"/>
      <c r="M63" s="45"/>
      <c r="N63" s="6" t="s">
        <v>632</v>
      </c>
    </row>
    <row r="64" spans="1:14" ht="78.75">
      <c r="A64" s="6">
        <v>62</v>
      </c>
      <c r="B64" s="45"/>
      <c r="C64" s="45"/>
      <c r="D64" s="45"/>
      <c r="E64" s="6" t="s">
        <v>589</v>
      </c>
      <c r="F64" s="6">
        <v>5</v>
      </c>
      <c r="G64" s="6" t="s">
        <v>37</v>
      </c>
      <c r="H64" s="6" t="s">
        <v>586</v>
      </c>
      <c r="I64" s="6" t="s">
        <v>587</v>
      </c>
      <c r="J64" s="7" t="s">
        <v>590</v>
      </c>
      <c r="K64" s="45"/>
      <c r="L64" s="45"/>
      <c r="M64" s="45"/>
      <c r="N64" s="6" t="s">
        <v>632</v>
      </c>
    </row>
    <row r="65" spans="1:14" ht="90">
      <c r="A65" s="6">
        <v>63</v>
      </c>
      <c r="B65" s="45"/>
      <c r="C65" s="45"/>
      <c r="D65" s="45"/>
      <c r="E65" s="6" t="s">
        <v>591</v>
      </c>
      <c r="F65" s="6">
        <v>5</v>
      </c>
      <c r="G65" s="6" t="s">
        <v>37</v>
      </c>
      <c r="H65" s="6" t="s">
        <v>592</v>
      </c>
      <c r="I65" s="6" t="s">
        <v>593</v>
      </c>
      <c r="J65" s="7" t="s">
        <v>594</v>
      </c>
      <c r="K65" s="45"/>
      <c r="L65" s="45"/>
      <c r="M65" s="45"/>
      <c r="N65" s="6" t="s">
        <v>632</v>
      </c>
    </row>
    <row r="66" spans="1:14" ht="45">
      <c r="A66" s="6">
        <v>64</v>
      </c>
      <c r="B66" s="45"/>
      <c r="C66" s="45"/>
      <c r="D66" s="45"/>
      <c r="E66" s="6" t="s">
        <v>595</v>
      </c>
      <c r="F66" s="6">
        <v>5</v>
      </c>
      <c r="G66" s="6" t="s">
        <v>37</v>
      </c>
      <c r="H66" s="6" t="s">
        <v>581</v>
      </c>
      <c r="I66" s="6"/>
      <c r="J66" s="7" t="s">
        <v>596</v>
      </c>
      <c r="K66" s="45"/>
      <c r="L66" s="45"/>
      <c r="M66" s="45"/>
      <c r="N66" s="6" t="s">
        <v>632</v>
      </c>
    </row>
    <row r="67" spans="1:14" ht="123.75">
      <c r="A67" s="6">
        <v>65</v>
      </c>
      <c r="B67" s="45"/>
      <c r="C67" s="45"/>
      <c r="D67" s="45"/>
      <c r="E67" s="6" t="s">
        <v>597</v>
      </c>
      <c r="F67" s="6">
        <v>5</v>
      </c>
      <c r="G67" s="6" t="s">
        <v>37</v>
      </c>
      <c r="H67" s="6" t="s">
        <v>581</v>
      </c>
      <c r="I67" s="6"/>
      <c r="J67" s="7" t="s">
        <v>598</v>
      </c>
      <c r="K67" s="45"/>
      <c r="L67" s="45"/>
      <c r="M67" s="45"/>
      <c r="N67" s="6" t="s">
        <v>632</v>
      </c>
    </row>
    <row r="68" spans="1:14" ht="22.5">
      <c r="A68" s="6">
        <v>66</v>
      </c>
      <c r="B68" s="45" t="s">
        <v>687</v>
      </c>
      <c r="C68" s="6" t="s">
        <v>551</v>
      </c>
      <c r="D68" s="7" t="s">
        <v>552</v>
      </c>
      <c r="E68" s="7" t="s">
        <v>19</v>
      </c>
      <c r="F68" s="6">
        <v>15</v>
      </c>
      <c r="G68" s="7" t="s">
        <v>30</v>
      </c>
      <c r="H68" s="7" t="s">
        <v>553</v>
      </c>
      <c r="I68" s="7" t="s">
        <v>37</v>
      </c>
      <c r="J68" s="8" t="s">
        <v>554</v>
      </c>
      <c r="K68" s="6" t="s">
        <v>555</v>
      </c>
      <c r="L68" s="6" t="s">
        <v>556</v>
      </c>
      <c r="M68" s="6">
        <v>18752802993</v>
      </c>
      <c r="N68" s="6" t="s">
        <v>22</v>
      </c>
    </row>
    <row r="69" spans="1:14" ht="123.75">
      <c r="A69" s="6">
        <v>67</v>
      </c>
      <c r="B69" s="45"/>
      <c r="C69" s="46" t="s">
        <v>893</v>
      </c>
      <c r="D69" s="46" t="s">
        <v>2276</v>
      </c>
      <c r="E69" s="27" t="s">
        <v>936</v>
      </c>
      <c r="F69" s="27">
        <v>1</v>
      </c>
      <c r="G69" s="27" t="s">
        <v>14</v>
      </c>
      <c r="H69" s="27" t="s">
        <v>888</v>
      </c>
      <c r="I69" s="27" t="s">
        <v>937</v>
      </c>
      <c r="J69" s="30" t="s">
        <v>938</v>
      </c>
      <c r="K69" s="27" t="s">
        <v>892</v>
      </c>
      <c r="L69" s="46" t="s">
        <v>890</v>
      </c>
      <c r="M69" s="46" t="s">
        <v>939</v>
      </c>
      <c r="N69" s="46" t="s">
        <v>632</v>
      </c>
    </row>
    <row r="70" spans="1:14" ht="67.5">
      <c r="A70" s="6">
        <v>68</v>
      </c>
      <c r="B70" s="45"/>
      <c r="C70" s="46"/>
      <c r="D70" s="46"/>
      <c r="E70" s="27" t="s">
        <v>896</v>
      </c>
      <c r="F70" s="27">
        <v>2</v>
      </c>
      <c r="G70" s="27" t="s">
        <v>14</v>
      </c>
      <c r="H70" s="27" t="s">
        <v>897</v>
      </c>
      <c r="I70" s="27" t="s">
        <v>891</v>
      </c>
      <c r="J70" s="30" t="s">
        <v>898</v>
      </c>
      <c r="K70" s="27" t="s">
        <v>899</v>
      </c>
      <c r="L70" s="46"/>
      <c r="M70" s="46"/>
      <c r="N70" s="46"/>
    </row>
    <row r="71" spans="1:14" ht="22.5">
      <c r="A71" s="6">
        <v>69</v>
      </c>
      <c r="B71" s="45"/>
      <c r="C71" s="46"/>
      <c r="D71" s="46"/>
      <c r="E71" s="27" t="s">
        <v>940</v>
      </c>
      <c r="F71" s="27">
        <v>5</v>
      </c>
      <c r="G71" s="27" t="s">
        <v>14</v>
      </c>
      <c r="H71" s="27" t="s">
        <v>888</v>
      </c>
      <c r="I71" s="27" t="s">
        <v>889</v>
      </c>
      <c r="J71" s="30" t="s">
        <v>941</v>
      </c>
      <c r="K71" s="27" t="s">
        <v>942</v>
      </c>
      <c r="L71" s="46"/>
      <c r="M71" s="46"/>
      <c r="N71" s="46"/>
    </row>
    <row r="72" spans="1:14" ht="22.5">
      <c r="A72" s="6">
        <v>70</v>
      </c>
      <c r="B72" s="45"/>
      <c r="C72" s="46"/>
      <c r="D72" s="46"/>
      <c r="E72" s="27" t="s">
        <v>894</v>
      </c>
      <c r="F72" s="27">
        <v>3</v>
      </c>
      <c r="G72" s="27" t="s">
        <v>14</v>
      </c>
      <c r="H72" s="27" t="s">
        <v>888</v>
      </c>
      <c r="I72" s="27" t="s">
        <v>889</v>
      </c>
      <c r="J72" s="30" t="s">
        <v>943</v>
      </c>
      <c r="K72" s="27" t="s">
        <v>895</v>
      </c>
      <c r="L72" s="46"/>
      <c r="M72" s="46"/>
      <c r="N72" s="46"/>
    </row>
    <row r="73" spans="1:14" ht="22.5">
      <c r="A73" s="6">
        <v>71</v>
      </c>
      <c r="B73" s="45"/>
      <c r="C73" s="46"/>
      <c r="D73" s="46"/>
      <c r="E73" s="27" t="s">
        <v>902</v>
      </c>
      <c r="F73" s="27">
        <v>5</v>
      </c>
      <c r="G73" s="27" t="s">
        <v>14</v>
      </c>
      <c r="H73" s="27" t="s">
        <v>888</v>
      </c>
      <c r="I73" s="27" t="s">
        <v>889</v>
      </c>
      <c r="J73" s="30" t="s">
        <v>944</v>
      </c>
      <c r="K73" s="27" t="s">
        <v>903</v>
      </c>
      <c r="L73" s="46"/>
      <c r="M73" s="46"/>
      <c r="N73" s="46"/>
    </row>
    <row r="74" spans="1:14" ht="22.5">
      <c r="A74" s="6">
        <v>72</v>
      </c>
      <c r="B74" s="45"/>
      <c r="C74" s="46"/>
      <c r="D74" s="46"/>
      <c r="E74" s="27" t="s">
        <v>900</v>
      </c>
      <c r="F74" s="27">
        <v>3</v>
      </c>
      <c r="G74" s="27" t="s">
        <v>14</v>
      </c>
      <c r="H74" s="27" t="s">
        <v>888</v>
      </c>
      <c r="I74" s="27" t="s">
        <v>889</v>
      </c>
      <c r="J74" s="30" t="s">
        <v>945</v>
      </c>
      <c r="K74" s="27" t="s">
        <v>901</v>
      </c>
      <c r="L74" s="46"/>
      <c r="M74" s="46"/>
      <c r="N74" s="46"/>
    </row>
    <row r="75" spans="1:14" ht="112.5">
      <c r="A75" s="6">
        <v>73</v>
      </c>
      <c r="B75" s="45"/>
      <c r="C75" s="46" t="s">
        <v>1036</v>
      </c>
      <c r="D75" s="46" t="s">
        <v>2277</v>
      </c>
      <c r="E75" s="27" t="s">
        <v>1037</v>
      </c>
      <c r="F75" s="27">
        <v>1</v>
      </c>
      <c r="G75" s="27" t="s">
        <v>14</v>
      </c>
      <c r="H75" s="27"/>
      <c r="I75" s="30" t="s">
        <v>1038</v>
      </c>
      <c r="J75" s="30" t="s">
        <v>1039</v>
      </c>
      <c r="K75" s="46" t="s">
        <v>1040</v>
      </c>
      <c r="L75" s="46" t="s">
        <v>890</v>
      </c>
      <c r="M75" s="46">
        <v>15051203958</v>
      </c>
      <c r="N75" s="46" t="s">
        <v>44</v>
      </c>
    </row>
    <row r="76" spans="1:14" ht="78.75">
      <c r="A76" s="6">
        <v>74</v>
      </c>
      <c r="B76" s="45"/>
      <c r="C76" s="46"/>
      <c r="D76" s="46"/>
      <c r="E76" s="27" t="s">
        <v>1041</v>
      </c>
      <c r="F76" s="27">
        <v>5</v>
      </c>
      <c r="G76" s="27" t="s">
        <v>14</v>
      </c>
      <c r="H76" s="27" t="s">
        <v>1042</v>
      </c>
      <c r="I76" s="30" t="s">
        <v>1038</v>
      </c>
      <c r="J76" s="30" t="s">
        <v>1043</v>
      </c>
      <c r="K76" s="46"/>
      <c r="L76" s="46" t="s">
        <v>890</v>
      </c>
      <c r="M76" s="46">
        <v>15051203958</v>
      </c>
      <c r="N76" s="46"/>
    </row>
    <row r="77" spans="1:14" ht="33.75">
      <c r="A77" s="6">
        <v>75</v>
      </c>
      <c r="B77" s="45"/>
      <c r="C77" s="46" t="s">
        <v>946</v>
      </c>
      <c r="D77" s="46" t="s">
        <v>947</v>
      </c>
      <c r="E77" s="27" t="s">
        <v>948</v>
      </c>
      <c r="F77" s="27">
        <v>80</v>
      </c>
      <c r="G77" s="27" t="s">
        <v>14</v>
      </c>
      <c r="H77" s="27"/>
      <c r="I77" s="30" t="s">
        <v>1044</v>
      </c>
      <c r="J77" s="30" t="s">
        <v>1045</v>
      </c>
      <c r="K77" s="46">
        <v>4000</v>
      </c>
      <c r="L77" s="46" t="s">
        <v>1046</v>
      </c>
      <c r="M77" s="46" t="s">
        <v>949</v>
      </c>
      <c r="N77" s="46" t="s">
        <v>44</v>
      </c>
    </row>
    <row r="78" spans="1:14" ht="67.5">
      <c r="A78" s="6">
        <v>76</v>
      </c>
      <c r="B78" s="45"/>
      <c r="C78" s="46"/>
      <c r="D78" s="46" t="s">
        <v>947</v>
      </c>
      <c r="E78" s="27" t="s">
        <v>950</v>
      </c>
      <c r="F78" s="27">
        <v>2</v>
      </c>
      <c r="G78" s="27" t="s">
        <v>14</v>
      </c>
      <c r="H78" s="27" t="s">
        <v>888</v>
      </c>
      <c r="I78" s="27" t="s">
        <v>16</v>
      </c>
      <c r="J78" s="30" t="s">
        <v>951</v>
      </c>
      <c r="K78" s="46" t="s">
        <v>1040</v>
      </c>
      <c r="L78" s="46" t="s">
        <v>1046</v>
      </c>
      <c r="M78" s="46" t="s">
        <v>949</v>
      </c>
      <c r="N78" s="46"/>
    </row>
    <row r="79" spans="1:14" ht="33.75">
      <c r="A79" s="6">
        <v>77</v>
      </c>
      <c r="B79" s="45"/>
      <c r="C79" s="46" t="s">
        <v>1047</v>
      </c>
      <c r="D79" s="46" t="s">
        <v>1048</v>
      </c>
      <c r="E79" s="27" t="s">
        <v>1049</v>
      </c>
      <c r="F79" s="27" t="s">
        <v>1050</v>
      </c>
      <c r="G79" s="27" t="s">
        <v>1051</v>
      </c>
      <c r="H79" s="27"/>
      <c r="I79" s="27"/>
      <c r="J79" s="30" t="s">
        <v>1052</v>
      </c>
      <c r="K79" s="27" t="s">
        <v>1053</v>
      </c>
      <c r="L79" s="46" t="s">
        <v>890</v>
      </c>
      <c r="M79" s="46">
        <v>18921655703</v>
      </c>
      <c r="N79" s="46" t="s">
        <v>44</v>
      </c>
    </row>
    <row r="80" spans="1:14" ht="33.75">
      <c r="A80" s="6">
        <v>78</v>
      </c>
      <c r="B80" s="45"/>
      <c r="C80" s="46"/>
      <c r="D80" s="46"/>
      <c r="E80" s="27" t="s">
        <v>1054</v>
      </c>
      <c r="F80" s="27">
        <v>1</v>
      </c>
      <c r="G80" s="27" t="s">
        <v>14</v>
      </c>
      <c r="H80" s="27"/>
      <c r="I80" s="27" t="s">
        <v>1055</v>
      </c>
      <c r="J80" s="30" t="s">
        <v>1056</v>
      </c>
      <c r="K80" s="27" t="s">
        <v>942</v>
      </c>
      <c r="L80" s="46"/>
      <c r="M80" s="46"/>
      <c r="N80" s="46"/>
    </row>
    <row r="81" spans="1:14" ht="45">
      <c r="A81" s="6">
        <v>79</v>
      </c>
      <c r="B81" s="45"/>
      <c r="C81" s="46"/>
      <c r="D81" s="46"/>
      <c r="E81" s="27" t="s">
        <v>1057</v>
      </c>
      <c r="F81" s="27" t="s">
        <v>298</v>
      </c>
      <c r="G81" s="27" t="s">
        <v>1058</v>
      </c>
      <c r="H81" s="27" t="s">
        <v>1059</v>
      </c>
      <c r="I81" s="27" t="s">
        <v>1038</v>
      </c>
      <c r="J81" s="30" t="s">
        <v>1060</v>
      </c>
      <c r="K81" s="27" t="s">
        <v>1061</v>
      </c>
      <c r="L81" s="46"/>
      <c r="M81" s="46"/>
      <c r="N81" s="46"/>
    </row>
    <row r="82" spans="1:14" ht="112.5">
      <c r="A82" s="6">
        <v>80</v>
      </c>
      <c r="B82" s="45"/>
      <c r="C82" s="46"/>
      <c r="D82" s="46"/>
      <c r="E82" s="27" t="s">
        <v>1062</v>
      </c>
      <c r="F82" s="27" t="s">
        <v>298</v>
      </c>
      <c r="G82" s="27" t="s">
        <v>1058</v>
      </c>
      <c r="H82" s="27"/>
      <c r="I82" s="27" t="s">
        <v>1038</v>
      </c>
      <c r="J82" s="30" t="s">
        <v>1063</v>
      </c>
      <c r="K82" s="27" t="s">
        <v>1040</v>
      </c>
      <c r="L82" s="46"/>
      <c r="M82" s="46"/>
      <c r="N82" s="46"/>
    </row>
    <row r="83" spans="1:14" ht="180">
      <c r="A83" s="6">
        <v>81</v>
      </c>
      <c r="B83" s="45"/>
      <c r="C83" s="46" t="s">
        <v>1656</v>
      </c>
      <c r="D83" s="46" t="s">
        <v>2278</v>
      </c>
      <c r="E83" s="30" t="s">
        <v>1657</v>
      </c>
      <c r="F83" s="27">
        <v>1</v>
      </c>
      <c r="G83" s="27" t="s">
        <v>14</v>
      </c>
      <c r="H83" s="27" t="s">
        <v>2252</v>
      </c>
      <c r="I83" s="27" t="s">
        <v>1658</v>
      </c>
      <c r="J83" s="30" t="s">
        <v>1659</v>
      </c>
      <c r="K83" s="27" t="s">
        <v>2253</v>
      </c>
      <c r="L83" s="46" t="s">
        <v>890</v>
      </c>
      <c r="M83" s="46">
        <v>18962830207</v>
      </c>
      <c r="N83" s="46" t="s">
        <v>632</v>
      </c>
    </row>
    <row r="84" spans="1:14" ht="168.75">
      <c r="A84" s="6">
        <v>82</v>
      </c>
      <c r="B84" s="45"/>
      <c r="C84" s="46"/>
      <c r="D84" s="46"/>
      <c r="E84" s="30" t="s">
        <v>1660</v>
      </c>
      <c r="F84" s="27">
        <v>1</v>
      </c>
      <c r="G84" s="27" t="s">
        <v>14</v>
      </c>
      <c r="H84" s="27" t="s">
        <v>2252</v>
      </c>
      <c r="I84" s="27" t="s">
        <v>1658</v>
      </c>
      <c r="J84" s="30" t="s">
        <v>1661</v>
      </c>
      <c r="K84" s="27" t="s">
        <v>2253</v>
      </c>
      <c r="L84" s="46"/>
      <c r="M84" s="46"/>
      <c r="N84" s="46"/>
    </row>
    <row r="85" spans="1:14" ht="112.5">
      <c r="A85" s="6">
        <v>83</v>
      </c>
      <c r="B85" s="45"/>
      <c r="C85" s="46"/>
      <c r="D85" s="46"/>
      <c r="E85" s="30" t="s">
        <v>1662</v>
      </c>
      <c r="F85" s="27">
        <v>1</v>
      </c>
      <c r="G85" s="27" t="s">
        <v>14</v>
      </c>
      <c r="H85" s="27" t="s">
        <v>1663</v>
      </c>
      <c r="I85" s="27" t="s">
        <v>1658</v>
      </c>
      <c r="J85" s="30" t="s">
        <v>1664</v>
      </c>
      <c r="K85" s="27" t="s">
        <v>15</v>
      </c>
      <c r="L85" s="46"/>
      <c r="M85" s="46"/>
      <c r="N85" s="46"/>
    </row>
    <row r="86" spans="1:14" ht="56.25">
      <c r="A86" s="6">
        <v>84</v>
      </c>
      <c r="B86" s="45"/>
      <c r="C86" s="46"/>
      <c r="D86" s="46"/>
      <c r="E86" s="30" t="s">
        <v>1665</v>
      </c>
      <c r="F86" s="27">
        <v>1</v>
      </c>
      <c r="G86" s="27" t="s">
        <v>14</v>
      </c>
      <c r="H86" s="27" t="s">
        <v>888</v>
      </c>
      <c r="I86" s="27" t="s">
        <v>1658</v>
      </c>
      <c r="J86" s="30" t="s">
        <v>1666</v>
      </c>
      <c r="K86" s="27" t="s">
        <v>2254</v>
      </c>
      <c r="L86" s="46"/>
      <c r="M86" s="46"/>
      <c r="N86" s="46"/>
    </row>
    <row r="87" spans="1:14" ht="22.5">
      <c r="A87" s="6">
        <v>85</v>
      </c>
      <c r="B87" s="45"/>
      <c r="C87" s="46" t="s">
        <v>1667</v>
      </c>
      <c r="D87" s="46" t="s">
        <v>1668</v>
      </c>
      <c r="E87" s="27" t="s">
        <v>1049</v>
      </c>
      <c r="F87" s="27">
        <v>20</v>
      </c>
      <c r="G87" s="27" t="s">
        <v>14</v>
      </c>
      <c r="H87" s="27" t="s">
        <v>1669</v>
      </c>
      <c r="I87" s="30" t="s">
        <v>1038</v>
      </c>
      <c r="J87" s="30" t="s">
        <v>1670</v>
      </c>
      <c r="K87" s="27" t="s">
        <v>2255</v>
      </c>
      <c r="L87" s="46" t="s">
        <v>890</v>
      </c>
      <c r="M87" s="46">
        <v>18362139071</v>
      </c>
      <c r="N87" s="46" t="s">
        <v>632</v>
      </c>
    </row>
    <row r="88" spans="1:14" ht="33.75">
      <c r="A88" s="6">
        <v>86</v>
      </c>
      <c r="B88" s="45"/>
      <c r="C88" s="46"/>
      <c r="D88" s="46"/>
      <c r="E88" s="27" t="s">
        <v>1671</v>
      </c>
      <c r="F88" s="27">
        <v>2</v>
      </c>
      <c r="G88" s="27" t="s">
        <v>14</v>
      </c>
      <c r="H88" s="27" t="s">
        <v>1669</v>
      </c>
      <c r="I88" s="30" t="s">
        <v>1038</v>
      </c>
      <c r="J88" s="30" t="s">
        <v>1672</v>
      </c>
      <c r="K88" s="27" t="s">
        <v>2256</v>
      </c>
      <c r="L88" s="46"/>
      <c r="M88" s="46"/>
      <c r="N88" s="46"/>
    </row>
    <row r="89" spans="1:14" ht="101.25">
      <c r="A89" s="6">
        <v>87</v>
      </c>
      <c r="B89" s="45"/>
      <c r="C89" s="46"/>
      <c r="D89" s="46"/>
      <c r="E89" s="27" t="s">
        <v>1673</v>
      </c>
      <c r="F89" s="27">
        <v>1</v>
      </c>
      <c r="G89" s="27" t="s">
        <v>14</v>
      </c>
      <c r="H89" s="27" t="s">
        <v>1669</v>
      </c>
      <c r="I89" s="30" t="s">
        <v>1038</v>
      </c>
      <c r="J89" s="30" t="s">
        <v>1674</v>
      </c>
      <c r="K89" s="27" t="s">
        <v>1040</v>
      </c>
      <c r="L89" s="46"/>
      <c r="M89" s="46"/>
      <c r="N89" s="46"/>
    </row>
    <row r="90" spans="1:14" ht="67.5">
      <c r="A90" s="6">
        <v>88</v>
      </c>
      <c r="B90" s="45"/>
      <c r="C90" s="46"/>
      <c r="D90" s="46"/>
      <c r="E90" s="27" t="s">
        <v>1062</v>
      </c>
      <c r="F90" s="27">
        <v>1</v>
      </c>
      <c r="G90" s="27" t="s">
        <v>14</v>
      </c>
      <c r="H90" s="27" t="s">
        <v>1669</v>
      </c>
      <c r="I90" s="30" t="s">
        <v>1038</v>
      </c>
      <c r="J90" s="30" t="s">
        <v>1675</v>
      </c>
      <c r="K90" s="27" t="s">
        <v>1040</v>
      </c>
      <c r="L90" s="46"/>
      <c r="M90" s="46"/>
      <c r="N90" s="46"/>
    </row>
    <row r="91" spans="1:14" ht="45">
      <c r="A91" s="6">
        <v>89</v>
      </c>
      <c r="B91" s="45"/>
      <c r="C91" s="46"/>
      <c r="D91" s="46"/>
      <c r="E91" s="27" t="s">
        <v>1676</v>
      </c>
      <c r="F91" s="27">
        <v>1</v>
      </c>
      <c r="G91" s="27" t="s">
        <v>14</v>
      </c>
      <c r="H91" s="27" t="s">
        <v>1669</v>
      </c>
      <c r="I91" s="30" t="s">
        <v>1038</v>
      </c>
      <c r="J91" s="30" t="s">
        <v>1677</v>
      </c>
      <c r="K91" s="27" t="s">
        <v>1040</v>
      </c>
      <c r="L91" s="46"/>
      <c r="M91" s="46"/>
      <c r="N91" s="46"/>
    </row>
    <row r="92" spans="1:14" ht="78.75">
      <c r="A92" s="6">
        <v>90</v>
      </c>
      <c r="B92" s="45"/>
      <c r="C92" s="30" t="s">
        <v>2459</v>
      </c>
      <c r="D92" s="30" t="s">
        <v>2460</v>
      </c>
      <c r="E92" s="27" t="s">
        <v>2461</v>
      </c>
      <c r="F92" s="27">
        <v>3</v>
      </c>
      <c r="G92" s="27" t="s">
        <v>37</v>
      </c>
      <c r="H92" s="27" t="s">
        <v>2497</v>
      </c>
      <c r="I92" s="27"/>
      <c r="J92" s="41" t="s">
        <v>2462</v>
      </c>
      <c r="K92" s="27" t="s">
        <v>24</v>
      </c>
      <c r="L92" s="27" t="s">
        <v>634</v>
      </c>
      <c r="M92" s="27" t="s">
        <v>2463</v>
      </c>
      <c r="N92" s="27" t="s">
        <v>2464</v>
      </c>
    </row>
    <row r="93" spans="1:14" ht="33.75">
      <c r="A93" s="6">
        <v>91</v>
      </c>
      <c r="B93" s="45"/>
      <c r="C93" s="46" t="s">
        <v>2465</v>
      </c>
      <c r="D93" s="46" t="s">
        <v>2466</v>
      </c>
      <c r="E93" s="27" t="s">
        <v>2467</v>
      </c>
      <c r="F93" s="27">
        <v>5</v>
      </c>
      <c r="G93" s="27" t="s">
        <v>34</v>
      </c>
      <c r="H93" s="27" t="s">
        <v>233</v>
      </c>
      <c r="I93" s="27" t="s">
        <v>686</v>
      </c>
      <c r="J93" s="30" t="s">
        <v>2468</v>
      </c>
      <c r="K93" s="27" t="s">
        <v>24</v>
      </c>
      <c r="L93" s="27" t="s">
        <v>2469</v>
      </c>
      <c r="M93" s="27">
        <v>13773883558</v>
      </c>
      <c r="N93" s="46" t="s">
        <v>2464</v>
      </c>
    </row>
    <row r="94" spans="1:14" ht="33.75">
      <c r="A94" s="6">
        <v>92</v>
      </c>
      <c r="B94" s="45"/>
      <c r="C94" s="46"/>
      <c r="D94" s="46"/>
      <c r="E94" s="27" t="s">
        <v>2470</v>
      </c>
      <c r="F94" s="27">
        <v>5</v>
      </c>
      <c r="G94" s="27" t="s">
        <v>34</v>
      </c>
      <c r="H94" s="27" t="s">
        <v>233</v>
      </c>
      <c r="I94" s="27" t="s">
        <v>686</v>
      </c>
      <c r="J94" s="30" t="s">
        <v>2471</v>
      </c>
      <c r="K94" s="27" t="s">
        <v>912</v>
      </c>
      <c r="L94" s="27" t="s">
        <v>2472</v>
      </c>
      <c r="M94" s="27">
        <v>15862833660</v>
      </c>
      <c r="N94" s="46"/>
    </row>
    <row r="95" spans="1:14" ht="22.5">
      <c r="A95" s="6">
        <v>93</v>
      </c>
      <c r="B95" s="45"/>
      <c r="C95" s="46"/>
      <c r="D95" s="46"/>
      <c r="E95" s="27" t="s">
        <v>2467</v>
      </c>
      <c r="F95" s="27">
        <v>3</v>
      </c>
      <c r="G95" s="27" t="s">
        <v>34</v>
      </c>
      <c r="H95" s="27" t="s">
        <v>233</v>
      </c>
      <c r="I95" s="27" t="s">
        <v>686</v>
      </c>
      <c r="J95" s="30" t="s">
        <v>2473</v>
      </c>
      <c r="K95" s="27" t="s">
        <v>24</v>
      </c>
      <c r="L95" s="27" t="s">
        <v>2474</v>
      </c>
      <c r="M95" s="27">
        <v>15062717087</v>
      </c>
      <c r="N95" s="46"/>
    </row>
    <row r="96" spans="1:14" ht="22.5">
      <c r="A96" s="6">
        <v>94</v>
      </c>
      <c r="B96" s="45"/>
      <c r="C96" s="46"/>
      <c r="D96" s="46"/>
      <c r="E96" s="27" t="s">
        <v>2475</v>
      </c>
      <c r="F96" s="27">
        <v>2</v>
      </c>
      <c r="G96" s="27" t="s">
        <v>34</v>
      </c>
      <c r="H96" s="27" t="s">
        <v>147</v>
      </c>
      <c r="I96" s="27" t="s">
        <v>686</v>
      </c>
      <c r="J96" s="30" t="s">
        <v>2476</v>
      </c>
      <c r="K96" s="27" t="s">
        <v>24</v>
      </c>
      <c r="L96" s="27" t="s">
        <v>2477</v>
      </c>
      <c r="M96" s="27">
        <v>15250604898</v>
      </c>
      <c r="N96" s="46"/>
    </row>
    <row r="97" spans="1:14" ht="22.5">
      <c r="A97" s="6">
        <v>95</v>
      </c>
      <c r="B97" s="45"/>
      <c r="C97" s="30" t="s">
        <v>2478</v>
      </c>
      <c r="D97" s="30" t="s">
        <v>2479</v>
      </c>
      <c r="E97" s="27" t="s">
        <v>2480</v>
      </c>
      <c r="F97" s="27">
        <v>50</v>
      </c>
      <c r="G97" s="27" t="s">
        <v>26</v>
      </c>
      <c r="H97" s="27" t="s">
        <v>839</v>
      </c>
      <c r="I97" s="27" t="s">
        <v>2481</v>
      </c>
      <c r="J97" s="30" t="s">
        <v>2482</v>
      </c>
      <c r="K97" s="27" t="s">
        <v>2483</v>
      </c>
      <c r="L97" s="27" t="s">
        <v>2484</v>
      </c>
      <c r="M97" s="27">
        <v>15851238695</v>
      </c>
      <c r="N97" s="42">
        <v>44926</v>
      </c>
    </row>
    <row r="98" spans="1:14" ht="12">
      <c r="A98" s="6">
        <v>96</v>
      </c>
      <c r="B98" s="45"/>
      <c r="C98" s="51" t="s">
        <v>2485</v>
      </c>
      <c r="D98" s="51" t="s">
        <v>2486</v>
      </c>
      <c r="E98" s="27" t="s">
        <v>1962</v>
      </c>
      <c r="F98" s="27">
        <v>20</v>
      </c>
      <c r="G98" s="27" t="s">
        <v>26</v>
      </c>
      <c r="H98" s="27" t="s">
        <v>848</v>
      </c>
      <c r="I98" s="27" t="s">
        <v>1955</v>
      </c>
      <c r="J98" s="30" t="s">
        <v>2487</v>
      </c>
      <c r="K98" s="27" t="s">
        <v>2488</v>
      </c>
      <c r="L98" s="46" t="s">
        <v>2489</v>
      </c>
      <c r="M98" s="46">
        <v>15950838512</v>
      </c>
      <c r="N98" s="46" t="s">
        <v>2464</v>
      </c>
    </row>
    <row r="99" spans="1:14" ht="12">
      <c r="A99" s="6">
        <v>97</v>
      </c>
      <c r="B99" s="45"/>
      <c r="C99" s="51"/>
      <c r="D99" s="51"/>
      <c r="E99" s="27" t="s">
        <v>2490</v>
      </c>
      <c r="F99" s="27">
        <v>20</v>
      </c>
      <c r="G99" s="27" t="s">
        <v>30</v>
      </c>
      <c r="H99" s="27" t="s">
        <v>848</v>
      </c>
      <c r="I99" s="27" t="s">
        <v>1955</v>
      </c>
      <c r="J99" s="30" t="s">
        <v>2487</v>
      </c>
      <c r="K99" s="27" t="s">
        <v>2491</v>
      </c>
      <c r="L99" s="46"/>
      <c r="M99" s="46"/>
      <c r="N99" s="46"/>
    </row>
    <row r="100" spans="1:14" ht="22.5">
      <c r="A100" s="6">
        <v>98</v>
      </c>
      <c r="B100" s="45"/>
      <c r="C100" s="51"/>
      <c r="D100" s="51"/>
      <c r="E100" s="27" t="s">
        <v>467</v>
      </c>
      <c r="F100" s="27">
        <v>5</v>
      </c>
      <c r="G100" s="27" t="s">
        <v>30</v>
      </c>
      <c r="H100" s="27" t="s">
        <v>669</v>
      </c>
      <c r="I100" s="27" t="s">
        <v>82</v>
      </c>
      <c r="J100" s="30" t="s">
        <v>2492</v>
      </c>
      <c r="K100" s="27" t="s">
        <v>2493</v>
      </c>
      <c r="L100" s="46"/>
      <c r="M100" s="46"/>
      <c r="N100" s="46"/>
    </row>
    <row r="101" spans="1:14" ht="22.5">
      <c r="A101" s="6">
        <v>99</v>
      </c>
      <c r="B101" s="45"/>
      <c r="C101" s="51"/>
      <c r="D101" s="51"/>
      <c r="E101" s="27" t="s">
        <v>2494</v>
      </c>
      <c r="F101" s="27">
        <v>10</v>
      </c>
      <c r="G101" s="27" t="s">
        <v>26</v>
      </c>
      <c r="H101" s="27" t="s">
        <v>835</v>
      </c>
      <c r="I101" s="27" t="s">
        <v>32</v>
      </c>
      <c r="J101" s="30" t="s">
        <v>2495</v>
      </c>
      <c r="K101" s="27" t="s">
        <v>2496</v>
      </c>
      <c r="L101" s="46"/>
      <c r="M101" s="46"/>
      <c r="N101" s="46"/>
    </row>
    <row r="102" spans="1:14" ht="22.5">
      <c r="A102" s="6">
        <v>100</v>
      </c>
      <c r="B102" s="45" t="s">
        <v>688</v>
      </c>
      <c r="C102" s="45" t="s">
        <v>38</v>
      </c>
      <c r="D102" s="45" t="s">
        <v>571</v>
      </c>
      <c r="E102" s="6" t="s">
        <v>39</v>
      </c>
      <c r="F102" s="6" t="s">
        <v>37</v>
      </c>
      <c r="G102" s="6" t="s">
        <v>37</v>
      </c>
      <c r="H102" s="6" t="s">
        <v>34</v>
      </c>
      <c r="I102" s="6" t="s">
        <v>28</v>
      </c>
      <c r="J102" s="7" t="s">
        <v>40</v>
      </c>
      <c r="K102" s="6" t="s">
        <v>41</v>
      </c>
      <c r="L102" s="45" t="s">
        <v>42</v>
      </c>
      <c r="M102" s="45" t="s">
        <v>43</v>
      </c>
      <c r="N102" s="45" t="s">
        <v>44</v>
      </c>
    </row>
    <row r="103" spans="1:14" ht="348.75">
      <c r="A103" s="6">
        <v>101</v>
      </c>
      <c r="B103" s="45"/>
      <c r="C103" s="45"/>
      <c r="D103" s="45"/>
      <c r="E103" s="6" t="s">
        <v>45</v>
      </c>
      <c r="F103" s="6" t="s">
        <v>37</v>
      </c>
      <c r="G103" s="6" t="s">
        <v>37</v>
      </c>
      <c r="H103" s="6" t="s">
        <v>34</v>
      </c>
      <c r="I103" s="6" t="s">
        <v>34</v>
      </c>
      <c r="J103" s="7" t="s">
        <v>46</v>
      </c>
      <c r="K103" s="6" t="s">
        <v>29</v>
      </c>
      <c r="L103" s="45"/>
      <c r="M103" s="45"/>
      <c r="N103" s="45"/>
    </row>
    <row r="104" spans="1:14" ht="12">
      <c r="A104" s="6">
        <v>102</v>
      </c>
      <c r="B104" s="45"/>
      <c r="C104" s="45"/>
      <c r="D104" s="45"/>
      <c r="E104" s="6" t="s">
        <v>47</v>
      </c>
      <c r="F104" s="6" t="s">
        <v>37</v>
      </c>
      <c r="G104" s="6" t="s">
        <v>37</v>
      </c>
      <c r="H104" s="6" t="s">
        <v>34</v>
      </c>
      <c r="I104" s="6" t="s">
        <v>28</v>
      </c>
      <c r="J104" s="7" t="s">
        <v>48</v>
      </c>
      <c r="K104" s="6" t="s">
        <v>41</v>
      </c>
      <c r="L104" s="45"/>
      <c r="M104" s="45"/>
      <c r="N104" s="45"/>
    </row>
    <row r="105" spans="1:14" ht="33.75">
      <c r="A105" s="6">
        <v>103</v>
      </c>
      <c r="B105" s="45"/>
      <c r="C105" s="45" t="s">
        <v>49</v>
      </c>
      <c r="D105" s="45" t="s">
        <v>50</v>
      </c>
      <c r="E105" s="6" t="s">
        <v>51</v>
      </c>
      <c r="F105" s="6" t="s">
        <v>37</v>
      </c>
      <c r="G105" s="6" t="s">
        <v>37</v>
      </c>
      <c r="H105" s="6" t="s">
        <v>34</v>
      </c>
      <c r="I105" s="6" t="s">
        <v>18</v>
      </c>
      <c r="J105" s="7" t="s">
        <v>52</v>
      </c>
      <c r="K105" s="6" t="s">
        <v>53</v>
      </c>
      <c r="L105" s="45" t="s">
        <v>54</v>
      </c>
      <c r="M105" s="45" t="s">
        <v>55</v>
      </c>
      <c r="N105" s="45" t="s">
        <v>44</v>
      </c>
    </row>
    <row r="106" spans="1:14" ht="33.75">
      <c r="A106" s="6">
        <v>104</v>
      </c>
      <c r="B106" s="45"/>
      <c r="C106" s="45"/>
      <c r="D106" s="45"/>
      <c r="E106" s="6" t="s">
        <v>56</v>
      </c>
      <c r="F106" s="6" t="s">
        <v>37</v>
      </c>
      <c r="G106" s="6" t="s">
        <v>37</v>
      </c>
      <c r="H106" s="6" t="s">
        <v>34</v>
      </c>
      <c r="I106" s="6" t="s">
        <v>18</v>
      </c>
      <c r="J106" s="7" t="s">
        <v>57</v>
      </c>
      <c r="K106" s="6" t="s">
        <v>58</v>
      </c>
      <c r="L106" s="45"/>
      <c r="M106" s="45"/>
      <c r="N106" s="45"/>
    </row>
    <row r="107" spans="1:14" ht="13.5" customHeight="1">
      <c r="A107" s="6">
        <v>105</v>
      </c>
      <c r="B107" s="45"/>
      <c r="C107" s="45"/>
      <c r="D107" s="45"/>
      <c r="E107" s="6" t="s">
        <v>59</v>
      </c>
      <c r="F107" s="6" t="s">
        <v>37</v>
      </c>
      <c r="G107" s="6" t="s">
        <v>37</v>
      </c>
      <c r="H107" s="6" t="s">
        <v>34</v>
      </c>
      <c r="I107" s="6" t="s">
        <v>18</v>
      </c>
      <c r="J107" s="7" t="s">
        <v>60</v>
      </c>
      <c r="K107" s="6" t="s">
        <v>61</v>
      </c>
      <c r="L107" s="45"/>
      <c r="M107" s="45"/>
      <c r="N107" s="45"/>
    </row>
    <row r="108" spans="1:14" ht="33.75">
      <c r="A108" s="6">
        <v>106</v>
      </c>
      <c r="B108" s="45"/>
      <c r="C108" s="45"/>
      <c r="D108" s="45"/>
      <c r="E108" s="6" t="s">
        <v>62</v>
      </c>
      <c r="F108" s="6" t="s">
        <v>37</v>
      </c>
      <c r="G108" s="6" t="s">
        <v>37</v>
      </c>
      <c r="H108" s="6" t="s">
        <v>34</v>
      </c>
      <c r="I108" s="6" t="s">
        <v>34</v>
      </c>
      <c r="J108" s="7" t="s">
        <v>63</v>
      </c>
      <c r="K108" s="6" t="s">
        <v>64</v>
      </c>
      <c r="L108" s="45"/>
      <c r="M108" s="45"/>
      <c r="N108" s="45"/>
    </row>
    <row r="109" spans="1:14" ht="45">
      <c r="A109" s="6">
        <v>107</v>
      </c>
      <c r="B109" s="45"/>
      <c r="C109" s="45"/>
      <c r="D109" s="45"/>
      <c r="E109" s="6" t="s">
        <v>19</v>
      </c>
      <c r="F109" s="6" t="s">
        <v>37</v>
      </c>
      <c r="G109" s="6" t="s">
        <v>37</v>
      </c>
      <c r="H109" s="6" t="s">
        <v>65</v>
      </c>
      <c r="I109" s="6"/>
      <c r="J109" s="7" t="s">
        <v>66</v>
      </c>
      <c r="K109" s="6" t="s">
        <v>24</v>
      </c>
      <c r="L109" s="45"/>
      <c r="M109" s="45"/>
      <c r="N109" s="45"/>
    </row>
    <row r="110" spans="1:14" ht="22.5">
      <c r="A110" s="6">
        <v>108</v>
      </c>
      <c r="B110" s="45"/>
      <c r="C110" s="45" t="s">
        <v>87</v>
      </c>
      <c r="D110" s="45" t="s">
        <v>570</v>
      </c>
      <c r="E110" s="6" t="s">
        <v>88</v>
      </c>
      <c r="F110" s="6" t="s">
        <v>14</v>
      </c>
      <c r="G110" s="6" t="s">
        <v>14</v>
      </c>
      <c r="H110" s="6" t="s">
        <v>14</v>
      </c>
      <c r="I110" s="6" t="s">
        <v>14</v>
      </c>
      <c r="J110" s="9" t="s">
        <v>89</v>
      </c>
      <c r="K110" s="6" t="s">
        <v>15</v>
      </c>
      <c r="L110" s="45" t="s">
        <v>90</v>
      </c>
      <c r="M110" s="45" t="s">
        <v>91</v>
      </c>
      <c r="N110" s="45" t="s">
        <v>44</v>
      </c>
    </row>
    <row r="111" spans="1:14" ht="33.75">
      <c r="A111" s="6">
        <v>109</v>
      </c>
      <c r="B111" s="45"/>
      <c r="C111" s="45"/>
      <c r="D111" s="45"/>
      <c r="E111" s="6" t="s">
        <v>92</v>
      </c>
      <c r="F111" s="6" t="s">
        <v>14</v>
      </c>
      <c r="G111" s="6" t="s">
        <v>14</v>
      </c>
      <c r="H111" s="6" t="s">
        <v>14</v>
      </c>
      <c r="I111" s="6" t="s">
        <v>14</v>
      </c>
      <c r="J111" s="7" t="s">
        <v>93</v>
      </c>
      <c r="K111" s="6" t="s">
        <v>15</v>
      </c>
      <c r="L111" s="45"/>
      <c r="M111" s="45"/>
      <c r="N111" s="45"/>
    </row>
    <row r="112" spans="1:14" ht="33.75">
      <c r="A112" s="6">
        <v>110</v>
      </c>
      <c r="B112" s="45"/>
      <c r="C112" s="45" t="s">
        <v>94</v>
      </c>
      <c r="D112" s="45" t="s">
        <v>569</v>
      </c>
      <c r="E112" s="6" t="s">
        <v>95</v>
      </c>
      <c r="F112" s="6" t="s">
        <v>14</v>
      </c>
      <c r="G112" s="6" t="s">
        <v>14</v>
      </c>
      <c r="H112" s="6" t="s">
        <v>14</v>
      </c>
      <c r="I112" s="6" t="s">
        <v>14</v>
      </c>
      <c r="J112" s="7" t="s">
        <v>96</v>
      </c>
      <c r="K112" s="6" t="s">
        <v>97</v>
      </c>
      <c r="L112" s="45" t="s">
        <v>98</v>
      </c>
      <c r="M112" s="45">
        <v>15851275810</v>
      </c>
      <c r="N112" s="45" t="s">
        <v>44</v>
      </c>
    </row>
    <row r="113" spans="1:14" ht="56.25">
      <c r="A113" s="6">
        <v>111</v>
      </c>
      <c r="B113" s="45"/>
      <c r="C113" s="45"/>
      <c r="D113" s="45"/>
      <c r="E113" s="6" t="s">
        <v>99</v>
      </c>
      <c r="F113" s="6" t="s">
        <v>14</v>
      </c>
      <c r="G113" s="6" t="s">
        <v>14</v>
      </c>
      <c r="H113" s="6" t="s">
        <v>14</v>
      </c>
      <c r="I113" s="6" t="s">
        <v>14</v>
      </c>
      <c r="J113" s="7" t="s">
        <v>100</v>
      </c>
      <c r="K113" s="6" t="s">
        <v>97</v>
      </c>
      <c r="L113" s="45"/>
      <c r="M113" s="45"/>
      <c r="N113" s="45"/>
    </row>
    <row r="114" spans="1:14" ht="56.25">
      <c r="A114" s="6">
        <v>112</v>
      </c>
      <c r="B114" s="45"/>
      <c r="C114" s="45"/>
      <c r="D114" s="45"/>
      <c r="E114" s="6" t="s">
        <v>101</v>
      </c>
      <c r="F114" s="6" t="s">
        <v>14</v>
      </c>
      <c r="G114" s="6" t="s">
        <v>14</v>
      </c>
      <c r="H114" s="6" t="s">
        <v>14</v>
      </c>
      <c r="I114" s="6" t="s">
        <v>14</v>
      </c>
      <c r="J114" s="7" t="s">
        <v>102</v>
      </c>
      <c r="K114" s="6" t="s">
        <v>103</v>
      </c>
      <c r="L114" s="45"/>
      <c r="M114" s="45"/>
      <c r="N114" s="45"/>
    </row>
    <row r="115" spans="1:14" ht="22.5">
      <c r="A115" s="6">
        <v>113</v>
      </c>
      <c r="B115" s="45"/>
      <c r="C115" s="45"/>
      <c r="D115" s="45"/>
      <c r="E115" s="6" t="s">
        <v>104</v>
      </c>
      <c r="F115" s="6" t="s">
        <v>14</v>
      </c>
      <c r="G115" s="6" t="s">
        <v>14</v>
      </c>
      <c r="H115" s="6" t="s">
        <v>14</v>
      </c>
      <c r="I115" s="6" t="s">
        <v>105</v>
      </c>
      <c r="J115" s="7" t="s">
        <v>106</v>
      </c>
      <c r="K115" s="6" t="s">
        <v>107</v>
      </c>
      <c r="L115" s="45"/>
      <c r="M115" s="45"/>
      <c r="N115" s="45"/>
    </row>
    <row r="116" spans="1:14" ht="78.75">
      <c r="A116" s="6">
        <v>114</v>
      </c>
      <c r="B116" s="45"/>
      <c r="C116" s="45"/>
      <c r="D116" s="45"/>
      <c r="E116" s="6" t="s">
        <v>108</v>
      </c>
      <c r="F116" s="6" t="s">
        <v>14</v>
      </c>
      <c r="G116" s="6" t="s">
        <v>14</v>
      </c>
      <c r="H116" s="6" t="s">
        <v>14</v>
      </c>
      <c r="I116" s="6" t="s">
        <v>86</v>
      </c>
      <c r="J116" s="7" t="s">
        <v>109</v>
      </c>
      <c r="K116" s="6" t="s">
        <v>15</v>
      </c>
      <c r="L116" s="45"/>
      <c r="M116" s="45"/>
      <c r="N116" s="45"/>
    </row>
    <row r="117" spans="1:14" ht="45">
      <c r="A117" s="6">
        <v>115</v>
      </c>
      <c r="B117" s="45"/>
      <c r="C117" s="45" t="s">
        <v>110</v>
      </c>
      <c r="D117" s="45" t="s">
        <v>111</v>
      </c>
      <c r="E117" s="6" t="s">
        <v>110</v>
      </c>
      <c r="F117" s="6" t="s">
        <v>14</v>
      </c>
      <c r="G117" s="6" t="s">
        <v>14</v>
      </c>
      <c r="H117" s="6" t="s">
        <v>14</v>
      </c>
      <c r="I117" s="6" t="s">
        <v>14</v>
      </c>
      <c r="J117" s="7" t="s">
        <v>112</v>
      </c>
      <c r="K117" s="6" t="s">
        <v>97</v>
      </c>
      <c r="L117" s="45" t="s">
        <v>113</v>
      </c>
      <c r="M117" s="45">
        <v>13651920862</v>
      </c>
      <c r="N117" s="45" t="s">
        <v>44</v>
      </c>
    </row>
    <row r="118" spans="1:14" ht="56.25">
      <c r="A118" s="6">
        <v>116</v>
      </c>
      <c r="B118" s="45"/>
      <c r="C118" s="45"/>
      <c r="D118" s="45"/>
      <c r="E118" s="6" t="s">
        <v>95</v>
      </c>
      <c r="F118" s="6" t="s">
        <v>14</v>
      </c>
      <c r="G118" s="6" t="s">
        <v>14</v>
      </c>
      <c r="H118" s="6" t="s">
        <v>14</v>
      </c>
      <c r="I118" s="6" t="s">
        <v>14</v>
      </c>
      <c r="J118" s="7" t="s">
        <v>114</v>
      </c>
      <c r="K118" s="6" t="s">
        <v>97</v>
      </c>
      <c r="L118" s="45"/>
      <c r="M118" s="45"/>
      <c r="N118" s="45"/>
    </row>
    <row r="119" spans="1:14" ht="20.25" customHeight="1">
      <c r="A119" s="6">
        <v>117</v>
      </c>
      <c r="B119" s="45"/>
      <c r="C119" s="45" t="s">
        <v>318</v>
      </c>
      <c r="D119" s="45" t="s">
        <v>319</v>
      </c>
      <c r="E119" s="6" t="s">
        <v>320</v>
      </c>
      <c r="F119" s="6">
        <v>15</v>
      </c>
      <c r="G119" s="6" t="s">
        <v>296</v>
      </c>
      <c r="H119" s="6" t="s">
        <v>296</v>
      </c>
      <c r="I119" s="6" t="s">
        <v>296</v>
      </c>
      <c r="J119" s="61" t="s">
        <v>321</v>
      </c>
      <c r="K119" s="6" t="s">
        <v>322</v>
      </c>
      <c r="L119" s="45" t="s">
        <v>323</v>
      </c>
      <c r="M119" s="45" t="s">
        <v>324</v>
      </c>
      <c r="N119" s="45" t="s">
        <v>317</v>
      </c>
    </row>
    <row r="120" spans="1:14" ht="20.25" customHeight="1">
      <c r="A120" s="6">
        <v>118</v>
      </c>
      <c r="B120" s="45"/>
      <c r="C120" s="45"/>
      <c r="D120" s="45"/>
      <c r="E120" s="6" t="s">
        <v>325</v>
      </c>
      <c r="F120" s="6">
        <v>12</v>
      </c>
      <c r="G120" s="6" t="s">
        <v>296</v>
      </c>
      <c r="H120" s="6" t="s">
        <v>296</v>
      </c>
      <c r="I120" s="6" t="s">
        <v>296</v>
      </c>
      <c r="J120" s="61"/>
      <c r="K120" s="6" t="s">
        <v>326</v>
      </c>
      <c r="L120" s="45"/>
      <c r="M120" s="45"/>
      <c r="N120" s="45"/>
    </row>
    <row r="121" spans="1:14" ht="20.25" customHeight="1">
      <c r="A121" s="6">
        <v>119</v>
      </c>
      <c r="B121" s="45"/>
      <c r="C121" s="45"/>
      <c r="D121" s="45"/>
      <c r="E121" s="6" t="s">
        <v>327</v>
      </c>
      <c r="F121" s="6">
        <v>1</v>
      </c>
      <c r="G121" s="6" t="s">
        <v>296</v>
      </c>
      <c r="H121" s="6" t="s">
        <v>296</v>
      </c>
      <c r="I121" s="6" t="s">
        <v>296</v>
      </c>
      <c r="J121" s="61"/>
      <c r="K121" s="6" t="s">
        <v>328</v>
      </c>
      <c r="L121" s="45"/>
      <c r="M121" s="45"/>
      <c r="N121" s="45"/>
    </row>
    <row r="122" spans="1:14" ht="45">
      <c r="A122" s="6">
        <v>120</v>
      </c>
      <c r="B122" s="45"/>
      <c r="C122" s="45" t="s">
        <v>335</v>
      </c>
      <c r="D122" s="45" t="s">
        <v>336</v>
      </c>
      <c r="E122" s="6" t="s">
        <v>337</v>
      </c>
      <c r="F122" s="6" t="s">
        <v>296</v>
      </c>
      <c r="G122" s="6" t="s">
        <v>296</v>
      </c>
      <c r="H122" s="6" t="s">
        <v>296</v>
      </c>
      <c r="I122" s="6" t="s">
        <v>329</v>
      </c>
      <c r="J122" s="7" t="s">
        <v>338</v>
      </c>
      <c r="K122" s="6" t="s">
        <v>339</v>
      </c>
      <c r="L122" s="45" t="s">
        <v>340</v>
      </c>
      <c r="M122" s="45">
        <v>15251379682</v>
      </c>
      <c r="N122" s="45" t="s">
        <v>317</v>
      </c>
    </row>
    <row r="123" spans="1:14" ht="67.5">
      <c r="A123" s="6">
        <v>121</v>
      </c>
      <c r="B123" s="45"/>
      <c r="C123" s="45"/>
      <c r="D123" s="45"/>
      <c r="E123" s="6" t="s">
        <v>341</v>
      </c>
      <c r="F123" s="6" t="s">
        <v>296</v>
      </c>
      <c r="G123" s="6" t="s">
        <v>296</v>
      </c>
      <c r="H123" s="6" t="s">
        <v>296</v>
      </c>
      <c r="I123" s="6" t="s">
        <v>329</v>
      </c>
      <c r="J123" s="7" t="s">
        <v>342</v>
      </c>
      <c r="K123" s="6" t="s">
        <v>343</v>
      </c>
      <c r="L123" s="45"/>
      <c r="M123" s="45"/>
      <c r="N123" s="45"/>
    </row>
    <row r="124" spans="1:14" ht="78.75">
      <c r="A124" s="6">
        <v>122</v>
      </c>
      <c r="B124" s="45"/>
      <c r="C124" s="45"/>
      <c r="D124" s="45"/>
      <c r="E124" s="6" t="s">
        <v>344</v>
      </c>
      <c r="F124" s="6" t="s">
        <v>296</v>
      </c>
      <c r="G124" s="6" t="s">
        <v>296</v>
      </c>
      <c r="H124" s="6" t="s">
        <v>296</v>
      </c>
      <c r="I124" s="6" t="s">
        <v>345</v>
      </c>
      <c r="J124" s="7" t="s">
        <v>346</v>
      </c>
      <c r="K124" s="6" t="s">
        <v>334</v>
      </c>
      <c r="L124" s="45"/>
      <c r="M124" s="45"/>
      <c r="N124" s="45"/>
    </row>
    <row r="125" spans="1:14" ht="56.25">
      <c r="A125" s="6">
        <v>123</v>
      </c>
      <c r="B125" s="45"/>
      <c r="C125" s="45"/>
      <c r="D125" s="45"/>
      <c r="E125" s="6" t="s">
        <v>347</v>
      </c>
      <c r="F125" s="6" t="s">
        <v>296</v>
      </c>
      <c r="G125" s="6" t="s">
        <v>296</v>
      </c>
      <c r="H125" s="6" t="s">
        <v>296</v>
      </c>
      <c r="I125" s="6" t="s">
        <v>329</v>
      </c>
      <c r="J125" s="7" t="s">
        <v>348</v>
      </c>
      <c r="K125" s="6" t="s">
        <v>332</v>
      </c>
      <c r="L125" s="45"/>
      <c r="M125" s="45"/>
      <c r="N125" s="45"/>
    </row>
    <row r="126" spans="1:14" ht="56.25">
      <c r="A126" s="6">
        <v>124</v>
      </c>
      <c r="B126" s="45"/>
      <c r="C126" s="45" t="s">
        <v>349</v>
      </c>
      <c r="D126" s="45" t="s">
        <v>350</v>
      </c>
      <c r="E126" s="6" t="s">
        <v>351</v>
      </c>
      <c r="F126" s="6" t="s">
        <v>296</v>
      </c>
      <c r="G126" s="6" t="s">
        <v>296</v>
      </c>
      <c r="H126" s="6" t="s">
        <v>296</v>
      </c>
      <c r="I126" s="6" t="s">
        <v>296</v>
      </c>
      <c r="J126" s="9" t="s">
        <v>352</v>
      </c>
      <c r="K126" s="6" t="s">
        <v>343</v>
      </c>
      <c r="L126" s="45" t="s">
        <v>353</v>
      </c>
      <c r="M126" s="45">
        <v>15951327652</v>
      </c>
      <c r="N126" s="45" t="s">
        <v>317</v>
      </c>
    </row>
    <row r="127" spans="1:14" ht="67.5">
      <c r="A127" s="6">
        <v>125</v>
      </c>
      <c r="B127" s="45"/>
      <c r="C127" s="45"/>
      <c r="D127" s="45"/>
      <c r="E127" s="6" t="s">
        <v>354</v>
      </c>
      <c r="F127" s="6" t="s">
        <v>296</v>
      </c>
      <c r="G127" s="6" t="s">
        <v>296</v>
      </c>
      <c r="H127" s="6" t="s">
        <v>296</v>
      </c>
      <c r="I127" s="6" t="s">
        <v>296</v>
      </c>
      <c r="J127" s="9" t="s">
        <v>355</v>
      </c>
      <c r="K127" s="6" t="s">
        <v>356</v>
      </c>
      <c r="L127" s="45"/>
      <c r="M127" s="45"/>
      <c r="N127" s="45"/>
    </row>
    <row r="128" spans="1:14" ht="90">
      <c r="A128" s="6">
        <v>126</v>
      </c>
      <c r="B128" s="45"/>
      <c r="C128" s="45"/>
      <c r="D128" s="45"/>
      <c r="E128" s="6" t="s">
        <v>357</v>
      </c>
      <c r="F128" s="6" t="s">
        <v>296</v>
      </c>
      <c r="G128" s="6" t="s">
        <v>296</v>
      </c>
      <c r="H128" s="6" t="s">
        <v>296</v>
      </c>
      <c r="I128" s="6" t="s">
        <v>296</v>
      </c>
      <c r="J128" s="9" t="s">
        <v>358</v>
      </c>
      <c r="K128" s="6" t="s">
        <v>359</v>
      </c>
      <c r="L128" s="45"/>
      <c r="M128" s="45"/>
      <c r="N128" s="45"/>
    </row>
    <row r="129" spans="1:14" ht="56.25">
      <c r="A129" s="6">
        <v>127</v>
      </c>
      <c r="B129" s="45"/>
      <c r="C129" s="45"/>
      <c r="D129" s="45"/>
      <c r="E129" s="6" t="s">
        <v>360</v>
      </c>
      <c r="F129" s="6" t="s">
        <v>296</v>
      </c>
      <c r="G129" s="6" t="s">
        <v>296</v>
      </c>
      <c r="H129" s="6" t="s">
        <v>296</v>
      </c>
      <c r="I129" s="6" t="s">
        <v>361</v>
      </c>
      <c r="J129" s="9" t="s">
        <v>362</v>
      </c>
      <c r="K129" s="6" t="s">
        <v>316</v>
      </c>
      <c r="L129" s="45"/>
      <c r="M129" s="45"/>
      <c r="N129" s="45"/>
    </row>
    <row r="130" spans="1:14" ht="78.75">
      <c r="A130" s="6">
        <v>128</v>
      </c>
      <c r="B130" s="45"/>
      <c r="C130" s="45"/>
      <c r="D130" s="45"/>
      <c r="E130" s="6" t="s">
        <v>363</v>
      </c>
      <c r="F130" s="6" t="s">
        <v>296</v>
      </c>
      <c r="G130" s="6" t="s">
        <v>296</v>
      </c>
      <c r="H130" s="6" t="s">
        <v>296</v>
      </c>
      <c r="I130" s="6" t="s">
        <v>296</v>
      </c>
      <c r="J130" s="9" t="s">
        <v>364</v>
      </c>
      <c r="K130" s="6" t="s">
        <v>356</v>
      </c>
      <c r="L130" s="45"/>
      <c r="M130" s="45"/>
      <c r="N130" s="45"/>
    </row>
    <row r="131" spans="1:14" ht="90">
      <c r="A131" s="6">
        <v>129</v>
      </c>
      <c r="B131" s="45"/>
      <c r="C131" s="45" t="s">
        <v>365</v>
      </c>
      <c r="D131" s="45" t="s">
        <v>366</v>
      </c>
      <c r="E131" s="6" t="s">
        <v>299</v>
      </c>
      <c r="F131" s="6" t="s">
        <v>296</v>
      </c>
      <c r="G131" s="6" t="s">
        <v>296</v>
      </c>
      <c r="H131" s="6" t="s">
        <v>367</v>
      </c>
      <c r="I131" s="6" t="s">
        <v>296</v>
      </c>
      <c r="J131" s="9" t="s">
        <v>368</v>
      </c>
      <c r="K131" s="6" t="s">
        <v>331</v>
      </c>
      <c r="L131" s="45" t="s">
        <v>369</v>
      </c>
      <c r="M131" s="45">
        <v>18019657123</v>
      </c>
      <c r="N131" s="45" t="s">
        <v>317</v>
      </c>
    </row>
    <row r="132" spans="1:14" ht="33.75">
      <c r="A132" s="6">
        <v>130</v>
      </c>
      <c r="B132" s="45"/>
      <c r="C132" s="45"/>
      <c r="D132" s="45"/>
      <c r="E132" s="6" t="s">
        <v>370</v>
      </c>
      <c r="F132" s="6" t="s">
        <v>296</v>
      </c>
      <c r="G132" s="6" t="s">
        <v>371</v>
      </c>
      <c r="H132" s="6" t="s">
        <v>372</v>
      </c>
      <c r="I132" s="6" t="s">
        <v>373</v>
      </c>
      <c r="J132" s="9" t="s">
        <v>374</v>
      </c>
      <c r="K132" s="6" t="s">
        <v>375</v>
      </c>
      <c r="L132" s="45"/>
      <c r="M132" s="45"/>
      <c r="N132" s="45"/>
    </row>
    <row r="133" spans="1:14" ht="45">
      <c r="A133" s="6">
        <v>131</v>
      </c>
      <c r="B133" s="45"/>
      <c r="C133" s="45"/>
      <c r="D133" s="45"/>
      <c r="E133" s="6" t="s">
        <v>376</v>
      </c>
      <c r="F133" s="6" t="s">
        <v>296</v>
      </c>
      <c r="G133" s="6" t="s">
        <v>296</v>
      </c>
      <c r="H133" s="6" t="s">
        <v>330</v>
      </c>
      <c r="I133" s="6" t="s">
        <v>296</v>
      </c>
      <c r="J133" s="9" t="s">
        <v>377</v>
      </c>
      <c r="K133" s="6" t="s">
        <v>334</v>
      </c>
      <c r="L133" s="45"/>
      <c r="M133" s="45"/>
      <c r="N133" s="45"/>
    </row>
    <row r="134" spans="1:14" ht="90">
      <c r="A134" s="6">
        <v>132</v>
      </c>
      <c r="B134" s="45"/>
      <c r="C134" s="45"/>
      <c r="D134" s="45"/>
      <c r="E134" s="6" t="s">
        <v>378</v>
      </c>
      <c r="F134" s="6" t="s">
        <v>296</v>
      </c>
      <c r="G134" s="6" t="s">
        <v>296</v>
      </c>
      <c r="H134" s="6" t="s">
        <v>296</v>
      </c>
      <c r="I134" s="6" t="s">
        <v>361</v>
      </c>
      <c r="J134" s="9" t="s">
        <v>379</v>
      </c>
      <c r="K134" s="6" t="s">
        <v>333</v>
      </c>
      <c r="L134" s="45"/>
      <c r="M134" s="45"/>
      <c r="N134" s="45"/>
    </row>
    <row r="135" spans="1:14" ht="90">
      <c r="A135" s="6">
        <v>133</v>
      </c>
      <c r="B135" s="45"/>
      <c r="C135" s="45"/>
      <c r="D135" s="45"/>
      <c r="E135" s="6" t="s">
        <v>380</v>
      </c>
      <c r="F135" s="6" t="s">
        <v>296</v>
      </c>
      <c r="G135" s="6" t="s">
        <v>296</v>
      </c>
      <c r="H135" s="6" t="s">
        <v>367</v>
      </c>
      <c r="I135" s="6" t="s">
        <v>296</v>
      </c>
      <c r="J135" s="9" t="s">
        <v>381</v>
      </c>
      <c r="K135" s="6" t="s">
        <v>382</v>
      </c>
      <c r="L135" s="45"/>
      <c r="M135" s="45"/>
      <c r="N135" s="45"/>
    </row>
    <row r="136" spans="1:14" ht="65.25" customHeight="1">
      <c r="A136" s="6">
        <v>134</v>
      </c>
      <c r="B136" s="45"/>
      <c r="C136" s="45" t="s">
        <v>383</v>
      </c>
      <c r="D136" s="45" t="s">
        <v>568</v>
      </c>
      <c r="E136" s="6" t="s">
        <v>384</v>
      </c>
      <c r="F136" s="6" t="s">
        <v>296</v>
      </c>
      <c r="G136" s="6" t="s">
        <v>296</v>
      </c>
      <c r="H136" s="6" t="s">
        <v>296</v>
      </c>
      <c r="I136" s="6" t="s">
        <v>296</v>
      </c>
      <c r="J136" s="9" t="s">
        <v>385</v>
      </c>
      <c r="K136" s="6" t="s">
        <v>386</v>
      </c>
      <c r="L136" s="45" t="s">
        <v>387</v>
      </c>
      <c r="M136" s="45" t="s">
        <v>388</v>
      </c>
      <c r="N136" s="45" t="s">
        <v>317</v>
      </c>
    </row>
    <row r="137" spans="1:14" ht="23.25" customHeight="1">
      <c r="A137" s="6">
        <v>135</v>
      </c>
      <c r="B137" s="45"/>
      <c r="C137" s="45"/>
      <c r="D137" s="45"/>
      <c r="E137" s="6" t="s">
        <v>389</v>
      </c>
      <c r="F137" s="6" t="s">
        <v>296</v>
      </c>
      <c r="G137" s="6" t="s">
        <v>296</v>
      </c>
      <c r="H137" s="6" t="s">
        <v>296</v>
      </c>
      <c r="I137" s="6" t="s">
        <v>296</v>
      </c>
      <c r="J137" s="7" t="s">
        <v>390</v>
      </c>
      <c r="K137" s="6" t="s">
        <v>297</v>
      </c>
      <c r="L137" s="45"/>
      <c r="M137" s="45"/>
      <c r="N137" s="45"/>
    </row>
    <row r="138" spans="1:14" ht="22.5">
      <c r="A138" s="6">
        <v>136</v>
      </c>
      <c r="B138" s="45"/>
      <c r="C138" s="45"/>
      <c r="D138" s="45"/>
      <c r="E138" s="6" t="s">
        <v>391</v>
      </c>
      <c r="F138" s="6" t="s">
        <v>296</v>
      </c>
      <c r="G138" s="6" t="s">
        <v>296</v>
      </c>
      <c r="H138" s="6" t="s">
        <v>296</v>
      </c>
      <c r="I138" s="6" t="s">
        <v>392</v>
      </c>
      <c r="J138" s="7" t="s">
        <v>393</v>
      </c>
      <c r="K138" s="6" t="s">
        <v>386</v>
      </c>
      <c r="L138" s="45"/>
      <c r="M138" s="45"/>
      <c r="N138" s="45"/>
    </row>
    <row r="139" spans="1:14" ht="21.75" customHeight="1">
      <c r="A139" s="6">
        <v>137</v>
      </c>
      <c r="B139" s="45"/>
      <c r="C139" s="45"/>
      <c r="D139" s="45"/>
      <c r="E139" s="6" t="s">
        <v>394</v>
      </c>
      <c r="F139" s="6" t="s">
        <v>296</v>
      </c>
      <c r="G139" s="6" t="s">
        <v>296</v>
      </c>
      <c r="H139" s="6" t="s">
        <v>296</v>
      </c>
      <c r="I139" s="6" t="s">
        <v>296</v>
      </c>
      <c r="J139" s="7" t="s">
        <v>395</v>
      </c>
      <c r="K139" s="6" t="s">
        <v>396</v>
      </c>
      <c r="L139" s="45"/>
      <c r="M139" s="45"/>
      <c r="N139" s="45"/>
    </row>
    <row r="140" spans="1:14" ht="33.75">
      <c r="A140" s="6">
        <v>138</v>
      </c>
      <c r="B140" s="45"/>
      <c r="C140" s="55" t="s">
        <v>81</v>
      </c>
      <c r="D140" s="55" t="s">
        <v>567</v>
      </c>
      <c r="E140" s="6" t="s">
        <v>397</v>
      </c>
      <c r="F140" s="6">
        <v>2</v>
      </c>
      <c r="G140" s="6" t="s">
        <v>20</v>
      </c>
      <c r="H140" s="6" t="s">
        <v>398</v>
      </c>
      <c r="I140" s="6" t="s">
        <v>82</v>
      </c>
      <c r="J140" s="7" t="s">
        <v>399</v>
      </c>
      <c r="K140" s="6" t="s">
        <v>132</v>
      </c>
      <c r="L140" s="45" t="s">
        <v>1064</v>
      </c>
      <c r="M140" s="45">
        <v>13914078120</v>
      </c>
      <c r="N140" s="45" t="s">
        <v>44</v>
      </c>
    </row>
    <row r="141" spans="1:14" ht="22.5">
      <c r="A141" s="6">
        <v>139</v>
      </c>
      <c r="B141" s="45"/>
      <c r="C141" s="55"/>
      <c r="D141" s="55"/>
      <c r="E141" s="6" t="s">
        <v>400</v>
      </c>
      <c r="F141" s="6">
        <v>2</v>
      </c>
      <c r="G141" s="6" t="s">
        <v>20</v>
      </c>
      <c r="H141" s="6" t="s">
        <v>237</v>
      </c>
      <c r="I141" s="6" t="s">
        <v>82</v>
      </c>
      <c r="J141" s="7" t="s">
        <v>401</v>
      </c>
      <c r="K141" s="6" t="s">
        <v>132</v>
      </c>
      <c r="L141" s="45" t="s">
        <v>83</v>
      </c>
      <c r="M141" s="45">
        <v>13914078120</v>
      </c>
      <c r="N141" s="45" t="s">
        <v>76</v>
      </c>
    </row>
    <row r="142" spans="1:14" ht="18" customHeight="1">
      <c r="A142" s="6">
        <v>140</v>
      </c>
      <c r="B142" s="45"/>
      <c r="C142" s="45" t="s">
        <v>71</v>
      </c>
      <c r="D142" s="45" t="s">
        <v>72</v>
      </c>
      <c r="E142" s="6" t="s">
        <v>128</v>
      </c>
      <c r="F142" s="6">
        <v>5</v>
      </c>
      <c r="G142" s="6" t="s">
        <v>447</v>
      </c>
      <c r="H142" s="6" t="s">
        <v>33</v>
      </c>
      <c r="I142" s="6" t="s">
        <v>134</v>
      </c>
      <c r="J142" s="7" t="s">
        <v>448</v>
      </c>
      <c r="K142" s="6" t="s">
        <v>78</v>
      </c>
      <c r="L142" s="45" t="s">
        <v>75</v>
      </c>
      <c r="M142" s="45">
        <v>15240597976</v>
      </c>
      <c r="N142" s="45" t="s">
        <v>76</v>
      </c>
    </row>
    <row r="143" spans="1:14" ht="18" customHeight="1">
      <c r="A143" s="6">
        <v>141</v>
      </c>
      <c r="B143" s="45"/>
      <c r="C143" s="45"/>
      <c r="D143" s="45"/>
      <c r="E143" s="6" t="s">
        <v>406</v>
      </c>
      <c r="F143" s="6">
        <v>2</v>
      </c>
      <c r="G143" s="6" t="s">
        <v>26</v>
      </c>
      <c r="H143" s="6" t="s">
        <v>33</v>
      </c>
      <c r="I143" s="6" t="s">
        <v>129</v>
      </c>
      <c r="J143" s="7" t="s">
        <v>449</v>
      </c>
      <c r="K143" s="6" t="s">
        <v>148</v>
      </c>
      <c r="L143" s="45" t="s">
        <v>75</v>
      </c>
      <c r="M143" s="45">
        <v>15240597976</v>
      </c>
      <c r="N143" s="45" t="s">
        <v>76</v>
      </c>
    </row>
    <row r="144" spans="1:14" ht="18" customHeight="1">
      <c r="A144" s="6">
        <v>142</v>
      </c>
      <c r="B144" s="45"/>
      <c r="C144" s="45"/>
      <c r="D144" s="45"/>
      <c r="E144" s="6" t="s">
        <v>450</v>
      </c>
      <c r="F144" s="6">
        <v>2</v>
      </c>
      <c r="G144" s="6" t="s">
        <v>26</v>
      </c>
      <c r="H144" s="6" t="s">
        <v>33</v>
      </c>
      <c r="I144" s="6" t="s">
        <v>74</v>
      </c>
      <c r="J144" s="7" t="s">
        <v>451</v>
      </c>
      <c r="K144" s="6" t="s">
        <v>452</v>
      </c>
      <c r="L144" s="45" t="s">
        <v>75</v>
      </c>
      <c r="M144" s="45">
        <v>15240597976</v>
      </c>
      <c r="N144" s="45" t="s">
        <v>76</v>
      </c>
    </row>
    <row r="145" spans="1:14" ht="33.75">
      <c r="A145" s="6">
        <v>143</v>
      </c>
      <c r="B145" s="45"/>
      <c r="C145" s="10" t="s">
        <v>453</v>
      </c>
      <c r="D145" s="10" t="s">
        <v>566</v>
      </c>
      <c r="E145" s="6" t="s">
        <v>133</v>
      </c>
      <c r="F145" s="6">
        <v>1</v>
      </c>
      <c r="G145" s="6" t="s">
        <v>37</v>
      </c>
      <c r="H145" s="11" t="s">
        <v>79</v>
      </c>
      <c r="I145" s="6" t="s">
        <v>32</v>
      </c>
      <c r="J145" s="7" t="s">
        <v>454</v>
      </c>
      <c r="K145" s="6" t="s">
        <v>238</v>
      </c>
      <c r="L145" s="6" t="s">
        <v>75</v>
      </c>
      <c r="M145" s="6">
        <v>15050623336</v>
      </c>
      <c r="N145" s="6" t="s">
        <v>76</v>
      </c>
    </row>
    <row r="146" spans="1:14" ht="22.5">
      <c r="A146" s="6">
        <v>144</v>
      </c>
      <c r="B146" s="45"/>
      <c r="C146" s="45" t="s">
        <v>455</v>
      </c>
      <c r="D146" s="45" t="s">
        <v>456</v>
      </c>
      <c r="E146" s="6" t="s">
        <v>457</v>
      </c>
      <c r="F146" s="6" t="s">
        <v>37</v>
      </c>
      <c r="G146" s="6" t="s">
        <v>37</v>
      </c>
      <c r="H146" s="6" t="s">
        <v>37</v>
      </c>
      <c r="I146" s="6" t="s">
        <v>37</v>
      </c>
      <c r="J146" s="9" t="s">
        <v>458</v>
      </c>
      <c r="K146" s="6" t="s">
        <v>459</v>
      </c>
      <c r="L146" s="45" t="s">
        <v>54</v>
      </c>
      <c r="M146" s="45">
        <v>15366476007</v>
      </c>
      <c r="N146" s="45" t="s">
        <v>76</v>
      </c>
    </row>
    <row r="147" spans="1:14" ht="22.5">
      <c r="A147" s="6">
        <v>145</v>
      </c>
      <c r="B147" s="45"/>
      <c r="C147" s="45"/>
      <c r="D147" s="45"/>
      <c r="E147" s="6" t="s">
        <v>460</v>
      </c>
      <c r="F147" s="6" t="s">
        <v>37</v>
      </c>
      <c r="G147" s="6" t="s">
        <v>37</v>
      </c>
      <c r="H147" s="6" t="s">
        <v>37</v>
      </c>
      <c r="I147" s="6" t="s">
        <v>37</v>
      </c>
      <c r="J147" s="7" t="s">
        <v>461</v>
      </c>
      <c r="K147" s="6" t="s">
        <v>459</v>
      </c>
      <c r="L147" s="45"/>
      <c r="M147" s="45"/>
      <c r="N147" s="45"/>
    </row>
    <row r="148" spans="1:14" ht="33.75">
      <c r="A148" s="6">
        <v>146</v>
      </c>
      <c r="B148" s="45"/>
      <c r="C148" s="45"/>
      <c r="D148" s="45"/>
      <c r="E148" s="6" t="s">
        <v>462</v>
      </c>
      <c r="F148" s="6" t="s">
        <v>37</v>
      </c>
      <c r="G148" s="6" t="s">
        <v>37</v>
      </c>
      <c r="H148" s="6" t="s">
        <v>37</v>
      </c>
      <c r="I148" s="6" t="s">
        <v>37</v>
      </c>
      <c r="J148" s="7" t="s">
        <v>463</v>
      </c>
      <c r="K148" s="6" t="s">
        <v>24</v>
      </c>
      <c r="L148" s="45"/>
      <c r="M148" s="45"/>
      <c r="N148" s="45"/>
    </row>
    <row r="149" spans="1:14" ht="22.5">
      <c r="A149" s="6">
        <v>147</v>
      </c>
      <c r="B149" s="45"/>
      <c r="C149" s="45"/>
      <c r="D149" s="45"/>
      <c r="E149" s="6" t="s">
        <v>464</v>
      </c>
      <c r="F149" s="6" t="s">
        <v>37</v>
      </c>
      <c r="G149" s="6" t="s">
        <v>37</v>
      </c>
      <c r="H149" s="6" t="s">
        <v>37</v>
      </c>
      <c r="I149" s="6" t="s">
        <v>37</v>
      </c>
      <c r="J149" s="7" t="s">
        <v>465</v>
      </c>
      <c r="K149" s="6" t="s">
        <v>466</v>
      </c>
      <c r="L149" s="45"/>
      <c r="M149" s="45"/>
      <c r="N149" s="45"/>
    </row>
    <row r="150" spans="1:14" ht="33.75">
      <c r="A150" s="6">
        <v>148</v>
      </c>
      <c r="B150" s="45"/>
      <c r="C150" s="45"/>
      <c r="D150" s="45"/>
      <c r="E150" s="6" t="s">
        <v>467</v>
      </c>
      <c r="F150" s="6" t="s">
        <v>37</v>
      </c>
      <c r="G150" s="6" t="s">
        <v>37</v>
      </c>
      <c r="H150" s="6" t="s">
        <v>37</v>
      </c>
      <c r="I150" s="6" t="s">
        <v>37</v>
      </c>
      <c r="J150" s="7" t="s">
        <v>468</v>
      </c>
      <c r="K150" s="6" t="s">
        <v>469</v>
      </c>
      <c r="L150" s="45"/>
      <c r="M150" s="45"/>
      <c r="N150" s="45"/>
    </row>
    <row r="151" spans="1:14" ht="33.75">
      <c r="A151" s="6">
        <v>149</v>
      </c>
      <c r="B151" s="45"/>
      <c r="C151" s="45"/>
      <c r="D151" s="45"/>
      <c r="E151" s="6" t="s">
        <v>470</v>
      </c>
      <c r="F151" s="6" t="s">
        <v>37</v>
      </c>
      <c r="G151" s="6" t="s">
        <v>37</v>
      </c>
      <c r="H151" s="6" t="s">
        <v>140</v>
      </c>
      <c r="I151" s="6" t="s">
        <v>28</v>
      </c>
      <c r="J151" s="7" t="s">
        <v>471</v>
      </c>
      <c r="K151" s="6" t="s">
        <v>70</v>
      </c>
      <c r="L151" s="45"/>
      <c r="M151" s="45"/>
      <c r="N151" s="45"/>
    </row>
    <row r="152" spans="1:14" ht="33.75">
      <c r="A152" s="6">
        <v>150</v>
      </c>
      <c r="B152" s="45"/>
      <c r="C152" s="45"/>
      <c r="D152" s="45"/>
      <c r="E152" s="6" t="s">
        <v>472</v>
      </c>
      <c r="F152" s="6" t="s">
        <v>37</v>
      </c>
      <c r="G152" s="6" t="s">
        <v>125</v>
      </c>
      <c r="H152" s="6" t="s">
        <v>147</v>
      </c>
      <c r="I152" s="6" t="s">
        <v>37</v>
      </c>
      <c r="J152" s="7" t="s">
        <v>473</v>
      </c>
      <c r="K152" s="6" t="s">
        <v>70</v>
      </c>
      <c r="L152" s="45"/>
      <c r="M152" s="45"/>
      <c r="N152" s="45"/>
    </row>
    <row r="153" spans="1:14" ht="22.5">
      <c r="A153" s="6">
        <v>151</v>
      </c>
      <c r="B153" s="45"/>
      <c r="C153" s="45" t="s">
        <v>474</v>
      </c>
      <c r="D153" s="45" t="s">
        <v>565</v>
      </c>
      <c r="E153" s="6" t="s">
        <v>475</v>
      </c>
      <c r="F153" s="6" t="s">
        <v>37</v>
      </c>
      <c r="G153" s="6" t="s">
        <v>37</v>
      </c>
      <c r="H153" s="6" t="s">
        <v>37</v>
      </c>
      <c r="I153" s="6" t="s">
        <v>37</v>
      </c>
      <c r="J153" s="7" t="s">
        <v>476</v>
      </c>
      <c r="K153" s="6" t="s">
        <v>29</v>
      </c>
      <c r="L153" s="45" t="s">
        <v>477</v>
      </c>
      <c r="M153" s="45">
        <v>13301471718</v>
      </c>
      <c r="N153" s="45" t="s">
        <v>76</v>
      </c>
    </row>
    <row r="154" spans="1:14" ht="33.75">
      <c r="A154" s="6">
        <v>152</v>
      </c>
      <c r="B154" s="45"/>
      <c r="C154" s="45"/>
      <c r="D154" s="45"/>
      <c r="E154" s="6" t="s">
        <v>305</v>
      </c>
      <c r="F154" s="6" t="s">
        <v>37</v>
      </c>
      <c r="G154" s="6" t="s">
        <v>37</v>
      </c>
      <c r="H154" s="6" t="s">
        <v>478</v>
      </c>
      <c r="I154" s="6" t="s">
        <v>37</v>
      </c>
      <c r="J154" s="7" t="s">
        <v>479</v>
      </c>
      <c r="K154" s="6" t="s">
        <v>70</v>
      </c>
      <c r="L154" s="45"/>
      <c r="M154" s="45"/>
      <c r="N154" s="45"/>
    </row>
    <row r="155" spans="1:14" ht="22.5">
      <c r="A155" s="6">
        <v>153</v>
      </c>
      <c r="B155" s="45"/>
      <c r="C155" s="45" t="s">
        <v>480</v>
      </c>
      <c r="D155" s="45" t="s">
        <v>481</v>
      </c>
      <c r="E155" s="6" t="s">
        <v>482</v>
      </c>
      <c r="F155" s="6" t="s">
        <v>37</v>
      </c>
      <c r="G155" s="6" t="s">
        <v>37</v>
      </c>
      <c r="H155" s="6" t="s">
        <v>37</v>
      </c>
      <c r="I155" s="6" t="s">
        <v>124</v>
      </c>
      <c r="J155" s="7" t="s">
        <v>483</v>
      </c>
      <c r="K155" s="6" t="s">
        <v>70</v>
      </c>
      <c r="L155" s="45" t="s">
        <v>484</v>
      </c>
      <c r="M155" s="45">
        <v>18610814965</v>
      </c>
      <c r="N155" s="45" t="s">
        <v>76</v>
      </c>
    </row>
    <row r="156" spans="1:14" ht="22.5">
      <c r="A156" s="6">
        <v>154</v>
      </c>
      <c r="B156" s="45"/>
      <c r="C156" s="45"/>
      <c r="D156" s="45"/>
      <c r="E156" s="6" t="s">
        <v>404</v>
      </c>
      <c r="F156" s="6" t="s">
        <v>37</v>
      </c>
      <c r="G156" s="6" t="s">
        <v>37</v>
      </c>
      <c r="H156" s="6" t="s">
        <v>37</v>
      </c>
      <c r="I156" s="6" t="s">
        <v>124</v>
      </c>
      <c r="J156" s="7" t="s">
        <v>485</v>
      </c>
      <c r="K156" s="6" t="s">
        <v>486</v>
      </c>
      <c r="L156" s="45"/>
      <c r="M156" s="45"/>
      <c r="N156" s="45"/>
    </row>
    <row r="157" spans="1:14" ht="12" customHeight="1">
      <c r="A157" s="6">
        <v>155</v>
      </c>
      <c r="B157" s="45"/>
      <c r="C157" s="45"/>
      <c r="D157" s="45"/>
      <c r="E157" s="6" t="s">
        <v>487</v>
      </c>
      <c r="F157" s="6" t="s">
        <v>37</v>
      </c>
      <c r="G157" s="6" t="s">
        <v>37</v>
      </c>
      <c r="H157" s="6" t="s">
        <v>37</v>
      </c>
      <c r="I157" s="6" t="s">
        <v>117</v>
      </c>
      <c r="J157" s="7" t="s">
        <v>488</v>
      </c>
      <c r="K157" s="6" t="s">
        <v>313</v>
      </c>
      <c r="L157" s="45"/>
      <c r="M157" s="45"/>
      <c r="N157" s="45"/>
    </row>
    <row r="158" spans="1:14" ht="78.75">
      <c r="A158" s="6">
        <v>156</v>
      </c>
      <c r="B158" s="45"/>
      <c r="C158" s="45"/>
      <c r="D158" s="45"/>
      <c r="E158" s="6" t="s">
        <v>489</v>
      </c>
      <c r="F158" s="6" t="s">
        <v>37</v>
      </c>
      <c r="G158" s="6" t="s">
        <v>37</v>
      </c>
      <c r="H158" s="6" t="s">
        <v>37</v>
      </c>
      <c r="I158" s="6" t="s">
        <v>127</v>
      </c>
      <c r="J158" s="7" t="s">
        <v>490</v>
      </c>
      <c r="K158" s="6" t="s">
        <v>491</v>
      </c>
      <c r="L158" s="45"/>
      <c r="M158" s="45"/>
      <c r="N158" s="45"/>
    </row>
    <row r="159" spans="1:14" ht="101.25">
      <c r="A159" s="6">
        <v>157</v>
      </c>
      <c r="B159" s="45"/>
      <c r="C159" s="45"/>
      <c r="D159" s="45"/>
      <c r="E159" s="6" t="s">
        <v>492</v>
      </c>
      <c r="F159" s="6" t="s">
        <v>37</v>
      </c>
      <c r="G159" s="6" t="s">
        <v>37</v>
      </c>
      <c r="H159" s="6" t="s">
        <v>37</v>
      </c>
      <c r="I159" s="6" t="s">
        <v>127</v>
      </c>
      <c r="J159" s="7" t="s">
        <v>493</v>
      </c>
      <c r="K159" s="6" t="s">
        <v>313</v>
      </c>
      <c r="L159" s="45"/>
      <c r="M159" s="45"/>
      <c r="N159" s="45"/>
    </row>
    <row r="160" spans="1:14" ht="12">
      <c r="A160" s="6">
        <v>158</v>
      </c>
      <c r="B160" s="45"/>
      <c r="C160" s="45" t="s">
        <v>541</v>
      </c>
      <c r="D160" s="45" t="s">
        <v>564</v>
      </c>
      <c r="E160" s="12" t="s">
        <v>301</v>
      </c>
      <c r="F160" s="12">
        <v>2</v>
      </c>
      <c r="G160" s="12" t="s">
        <v>26</v>
      </c>
      <c r="H160" s="12" t="s">
        <v>542</v>
      </c>
      <c r="I160" s="12" t="s">
        <v>77</v>
      </c>
      <c r="J160" s="9" t="s">
        <v>543</v>
      </c>
      <c r="K160" s="12" t="s">
        <v>544</v>
      </c>
      <c r="L160" s="45" t="s">
        <v>545</v>
      </c>
      <c r="M160" s="45">
        <v>13962794388</v>
      </c>
      <c r="N160" s="45" t="s">
        <v>76</v>
      </c>
    </row>
    <row r="161" spans="1:14" ht="12">
      <c r="A161" s="6">
        <v>159</v>
      </c>
      <c r="B161" s="45"/>
      <c r="C161" s="45"/>
      <c r="D161" s="45"/>
      <c r="E161" s="12" t="s">
        <v>546</v>
      </c>
      <c r="F161" s="12">
        <v>2</v>
      </c>
      <c r="G161" s="12" t="s">
        <v>30</v>
      </c>
      <c r="H161" s="12" t="s">
        <v>241</v>
      </c>
      <c r="I161" s="12" t="s">
        <v>18</v>
      </c>
      <c r="J161" s="9" t="s">
        <v>547</v>
      </c>
      <c r="K161" s="12" t="s">
        <v>544</v>
      </c>
      <c r="L161" s="45"/>
      <c r="M161" s="45"/>
      <c r="N161" s="45"/>
    </row>
    <row r="162" spans="1:14" ht="12">
      <c r="A162" s="6">
        <v>160</v>
      </c>
      <c r="B162" s="45"/>
      <c r="C162" s="45"/>
      <c r="D162" s="45"/>
      <c r="E162" s="12" t="s">
        <v>133</v>
      </c>
      <c r="F162" s="12">
        <v>2</v>
      </c>
      <c r="G162" s="12" t="s">
        <v>26</v>
      </c>
      <c r="H162" s="12" t="s">
        <v>33</v>
      </c>
      <c r="I162" s="12" t="s">
        <v>77</v>
      </c>
      <c r="J162" s="9" t="s">
        <v>548</v>
      </c>
      <c r="K162" s="12" t="s">
        <v>544</v>
      </c>
      <c r="L162" s="45"/>
      <c r="M162" s="45"/>
      <c r="N162" s="45"/>
    </row>
    <row r="163" spans="1:14" ht="22.5">
      <c r="A163" s="6">
        <v>161</v>
      </c>
      <c r="B163" s="45"/>
      <c r="C163" s="45" t="s">
        <v>549</v>
      </c>
      <c r="D163" s="45" t="s">
        <v>563</v>
      </c>
      <c r="E163" s="6" t="s">
        <v>535</v>
      </c>
      <c r="F163" s="6">
        <v>2</v>
      </c>
      <c r="G163" s="6" t="s">
        <v>26</v>
      </c>
      <c r="H163" s="6" t="s">
        <v>536</v>
      </c>
      <c r="I163" s="6" t="s">
        <v>537</v>
      </c>
      <c r="J163" s="9" t="s">
        <v>538</v>
      </c>
      <c r="K163" s="6" t="s">
        <v>239</v>
      </c>
      <c r="L163" s="45" t="s">
        <v>550</v>
      </c>
      <c r="M163" s="45">
        <v>18068691577</v>
      </c>
      <c r="N163" s="45" t="s">
        <v>76</v>
      </c>
    </row>
    <row r="164" spans="1:14" ht="22.5">
      <c r="A164" s="6">
        <v>162</v>
      </c>
      <c r="B164" s="45"/>
      <c r="C164" s="45"/>
      <c r="D164" s="45"/>
      <c r="E164" s="6" t="s">
        <v>25</v>
      </c>
      <c r="F164" s="6">
        <v>1</v>
      </c>
      <c r="G164" s="6" t="s">
        <v>26</v>
      </c>
      <c r="H164" s="6" t="s">
        <v>536</v>
      </c>
      <c r="I164" s="6" t="s">
        <v>537</v>
      </c>
      <c r="J164" s="9" t="s">
        <v>540</v>
      </c>
      <c r="K164" s="6" t="s">
        <v>119</v>
      </c>
      <c r="L164" s="45"/>
      <c r="M164" s="45"/>
      <c r="N164" s="45"/>
    </row>
    <row r="165" spans="1:14" ht="45">
      <c r="A165" s="6">
        <v>163</v>
      </c>
      <c r="B165" s="45"/>
      <c r="C165" s="10" t="s">
        <v>614</v>
      </c>
      <c r="D165" s="10" t="s">
        <v>615</v>
      </c>
      <c r="E165" s="6" t="s">
        <v>616</v>
      </c>
      <c r="F165" s="6">
        <v>3</v>
      </c>
      <c r="G165" s="6" t="s">
        <v>37</v>
      </c>
      <c r="H165" s="6" t="s">
        <v>577</v>
      </c>
      <c r="I165" s="6" t="s">
        <v>117</v>
      </c>
      <c r="J165" s="9" t="s">
        <v>617</v>
      </c>
      <c r="K165" s="6" t="s">
        <v>24</v>
      </c>
      <c r="L165" s="6" t="s">
        <v>618</v>
      </c>
      <c r="M165" s="6" t="s">
        <v>619</v>
      </c>
      <c r="N165" s="6" t="s">
        <v>76</v>
      </c>
    </row>
    <row r="166" spans="1:14" ht="22.5">
      <c r="A166" s="6">
        <v>164</v>
      </c>
      <c r="B166" s="45"/>
      <c r="C166" s="45" t="s">
        <v>620</v>
      </c>
      <c r="D166" s="45" t="s">
        <v>621</v>
      </c>
      <c r="E166" s="6" t="s">
        <v>622</v>
      </c>
      <c r="F166" s="6">
        <v>2</v>
      </c>
      <c r="G166" s="6" t="s">
        <v>37</v>
      </c>
      <c r="H166" s="6" t="s">
        <v>147</v>
      </c>
      <c r="I166" s="6" t="s">
        <v>306</v>
      </c>
      <c r="J166" s="7" t="s">
        <v>623</v>
      </c>
      <c r="K166" s="6" t="s">
        <v>624</v>
      </c>
      <c r="L166" s="45" t="s">
        <v>625</v>
      </c>
      <c r="M166" s="45">
        <v>15851310433</v>
      </c>
      <c r="N166" s="45" t="s">
        <v>76</v>
      </c>
    </row>
    <row r="167" spans="1:14" ht="22.5">
      <c r="A167" s="6">
        <v>165</v>
      </c>
      <c r="B167" s="45"/>
      <c r="C167" s="45"/>
      <c r="D167" s="45"/>
      <c r="E167" s="6" t="s">
        <v>307</v>
      </c>
      <c r="F167" s="6">
        <v>1</v>
      </c>
      <c r="G167" s="6" t="s">
        <v>37</v>
      </c>
      <c r="H167" s="6" t="s">
        <v>140</v>
      </c>
      <c r="I167" s="6" t="s">
        <v>306</v>
      </c>
      <c r="J167" s="7" t="s">
        <v>626</v>
      </c>
      <c r="K167" s="6" t="s">
        <v>624</v>
      </c>
      <c r="L167" s="45"/>
      <c r="M167" s="45"/>
      <c r="N167" s="45"/>
    </row>
    <row r="168" spans="1:14" ht="22.5">
      <c r="A168" s="6">
        <v>166</v>
      </c>
      <c r="B168" s="45"/>
      <c r="C168" s="45"/>
      <c r="D168" s="45"/>
      <c r="E168" s="6" t="s">
        <v>627</v>
      </c>
      <c r="F168" s="6">
        <v>1</v>
      </c>
      <c r="G168" s="6" t="s">
        <v>37</v>
      </c>
      <c r="H168" s="6" t="s">
        <v>140</v>
      </c>
      <c r="I168" s="6" t="s">
        <v>306</v>
      </c>
      <c r="J168" s="7" t="s">
        <v>628</v>
      </c>
      <c r="K168" s="6" t="s">
        <v>629</v>
      </c>
      <c r="L168" s="45"/>
      <c r="M168" s="45"/>
      <c r="N168" s="45"/>
    </row>
    <row r="169" spans="1:14" ht="12" customHeight="1">
      <c r="A169" s="6">
        <v>167</v>
      </c>
      <c r="B169" s="45"/>
      <c r="C169" s="45" t="s">
        <v>494</v>
      </c>
      <c r="D169" s="45" t="s">
        <v>495</v>
      </c>
      <c r="E169" s="6" t="s">
        <v>496</v>
      </c>
      <c r="F169" s="6" t="s">
        <v>37</v>
      </c>
      <c r="G169" s="6" t="s">
        <v>37</v>
      </c>
      <c r="H169" s="6" t="s">
        <v>37</v>
      </c>
      <c r="I169" s="6" t="s">
        <v>18</v>
      </c>
      <c r="J169" s="7" t="s">
        <v>497</v>
      </c>
      <c r="K169" s="6" t="s">
        <v>498</v>
      </c>
      <c r="L169" s="45" t="s">
        <v>499</v>
      </c>
      <c r="M169" s="45" t="s">
        <v>500</v>
      </c>
      <c r="N169" s="45" t="s">
        <v>76</v>
      </c>
    </row>
    <row r="170" spans="1:14" ht="45">
      <c r="A170" s="6">
        <v>168</v>
      </c>
      <c r="B170" s="45"/>
      <c r="C170" s="45"/>
      <c r="D170" s="45"/>
      <c r="E170" s="6" t="s">
        <v>501</v>
      </c>
      <c r="F170" s="6" t="s">
        <v>37</v>
      </c>
      <c r="G170" s="6" t="s">
        <v>37</v>
      </c>
      <c r="H170" s="6" t="s">
        <v>126</v>
      </c>
      <c r="I170" s="6" t="s">
        <v>18</v>
      </c>
      <c r="J170" s="7" t="s">
        <v>502</v>
      </c>
      <c r="K170" s="6" t="s">
        <v>503</v>
      </c>
      <c r="L170" s="45"/>
      <c r="M170" s="45"/>
      <c r="N170" s="45"/>
    </row>
    <row r="171" spans="1:14" ht="78.75">
      <c r="A171" s="6">
        <v>169</v>
      </c>
      <c r="B171" s="45"/>
      <c r="C171" s="45"/>
      <c r="D171" s="45"/>
      <c r="E171" s="6" t="s">
        <v>504</v>
      </c>
      <c r="F171" s="6" t="s">
        <v>37</v>
      </c>
      <c r="G171" s="6" t="s">
        <v>37</v>
      </c>
      <c r="H171" s="6" t="s">
        <v>37</v>
      </c>
      <c r="I171" s="6" t="s">
        <v>127</v>
      </c>
      <c r="J171" s="7" t="s">
        <v>505</v>
      </c>
      <c r="K171" s="6" t="s">
        <v>506</v>
      </c>
      <c r="L171" s="45"/>
      <c r="M171" s="45"/>
      <c r="N171" s="45"/>
    </row>
    <row r="172" spans="1:14" ht="27.75" customHeight="1">
      <c r="A172" s="6">
        <v>170</v>
      </c>
      <c r="B172" s="45"/>
      <c r="C172" s="45"/>
      <c r="D172" s="45"/>
      <c r="E172" s="6" t="s">
        <v>507</v>
      </c>
      <c r="F172" s="6" t="s">
        <v>37</v>
      </c>
      <c r="G172" s="6" t="s">
        <v>37</v>
      </c>
      <c r="H172" s="6" t="s">
        <v>37</v>
      </c>
      <c r="I172" s="6" t="s">
        <v>306</v>
      </c>
      <c r="J172" s="7" t="s">
        <v>508</v>
      </c>
      <c r="K172" s="6" t="s">
        <v>509</v>
      </c>
      <c r="L172" s="45"/>
      <c r="M172" s="45"/>
      <c r="N172" s="45"/>
    </row>
    <row r="173" spans="1:14" ht="27.75" customHeight="1">
      <c r="A173" s="6">
        <v>171</v>
      </c>
      <c r="B173" s="45"/>
      <c r="C173" s="45"/>
      <c r="D173" s="45"/>
      <c r="E173" s="6" t="s">
        <v>510</v>
      </c>
      <c r="F173" s="6" t="s">
        <v>37</v>
      </c>
      <c r="G173" s="6" t="s">
        <v>37</v>
      </c>
      <c r="H173" s="6" t="s">
        <v>37</v>
      </c>
      <c r="I173" s="6" t="s">
        <v>127</v>
      </c>
      <c r="J173" s="7" t="s">
        <v>511</v>
      </c>
      <c r="K173" s="6" t="s">
        <v>509</v>
      </c>
      <c r="L173" s="45"/>
      <c r="M173" s="45"/>
      <c r="N173" s="45"/>
    </row>
    <row r="174" spans="1:14" ht="27.75" customHeight="1">
      <c r="A174" s="6">
        <v>172</v>
      </c>
      <c r="B174" s="45"/>
      <c r="C174" s="45"/>
      <c r="D174" s="45"/>
      <c r="E174" s="6" t="s">
        <v>512</v>
      </c>
      <c r="F174" s="6" t="s">
        <v>37</v>
      </c>
      <c r="G174" s="6" t="s">
        <v>37</v>
      </c>
      <c r="H174" s="6" t="s">
        <v>37</v>
      </c>
      <c r="I174" s="6" t="s">
        <v>127</v>
      </c>
      <c r="J174" s="7" t="s">
        <v>513</v>
      </c>
      <c r="K174" s="6" t="s">
        <v>514</v>
      </c>
      <c r="L174" s="45"/>
      <c r="M174" s="45"/>
      <c r="N174" s="45"/>
    </row>
    <row r="175" spans="1:14" ht="33.75">
      <c r="A175" s="6">
        <v>173</v>
      </c>
      <c r="B175" s="45"/>
      <c r="C175" s="45"/>
      <c r="D175" s="45"/>
      <c r="E175" s="6" t="s">
        <v>515</v>
      </c>
      <c r="F175" s="6" t="s">
        <v>37</v>
      </c>
      <c r="G175" s="6" t="s">
        <v>37</v>
      </c>
      <c r="H175" s="6" t="s">
        <v>37</v>
      </c>
      <c r="I175" s="6" t="s">
        <v>32</v>
      </c>
      <c r="J175" s="7" t="s">
        <v>516</v>
      </c>
      <c r="K175" s="6" t="s">
        <v>517</v>
      </c>
      <c r="L175" s="45"/>
      <c r="M175" s="45"/>
      <c r="N175" s="45"/>
    </row>
    <row r="176" spans="1:14" ht="78.75">
      <c r="A176" s="6">
        <v>174</v>
      </c>
      <c r="B176" s="45"/>
      <c r="C176" s="6" t="s">
        <v>518</v>
      </c>
      <c r="D176" s="6" t="s">
        <v>519</v>
      </c>
      <c r="E176" s="6" t="s">
        <v>520</v>
      </c>
      <c r="F176" s="6">
        <v>20</v>
      </c>
      <c r="G176" s="6" t="s">
        <v>37</v>
      </c>
      <c r="H176" s="6" t="s">
        <v>521</v>
      </c>
      <c r="I176" s="6" t="s">
        <v>124</v>
      </c>
      <c r="J176" s="7" t="s">
        <v>522</v>
      </c>
      <c r="K176" s="6" t="s">
        <v>523</v>
      </c>
      <c r="L176" s="6" t="s">
        <v>524</v>
      </c>
      <c r="M176" s="6" t="s">
        <v>525</v>
      </c>
      <c r="N176" s="6" t="s">
        <v>76</v>
      </c>
    </row>
    <row r="177" spans="1:14" ht="45">
      <c r="A177" s="6">
        <v>175</v>
      </c>
      <c r="B177" s="45"/>
      <c r="C177" s="45" t="s">
        <v>402</v>
      </c>
      <c r="D177" s="45" t="s">
        <v>641</v>
      </c>
      <c r="E177" s="6" t="s">
        <v>642</v>
      </c>
      <c r="F177" s="6">
        <v>1</v>
      </c>
      <c r="G177" s="6" t="s">
        <v>37</v>
      </c>
      <c r="H177" s="6" t="s">
        <v>237</v>
      </c>
      <c r="I177" s="6" t="s">
        <v>18</v>
      </c>
      <c r="J177" s="7" t="s">
        <v>643</v>
      </c>
      <c r="K177" s="6" t="s">
        <v>644</v>
      </c>
      <c r="L177" s="45" t="s">
        <v>645</v>
      </c>
      <c r="M177" s="45">
        <v>15996684568</v>
      </c>
      <c r="N177" s="45" t="s">
        <v>76</v>
      </c>
    </row>
    <row r="178" spans="1:14" ht="67.5">
      <c r="A178" s="6">
        <v>176</v>
      </c>
      <c r="B178" s="45"/>
      <c r="C178" s="45"/>
      <c r="D178" s="45"/>
      <c r="E178" s="6" t="s">
        <v>646</v>
      </c>
      <c r="F178" s="6">
        <v>10</v>
      </c>
      <c r="G178" s="6" t="s">
        <v>37</v>
      </c>
      <c r="H178" s="6" t="s">
        <v>73</v>
      </c>
      <c r="I178" s="6" t="s">
        <v>18</v>
      </c>
      <c r="J178" s="7" t="s">
        <v>647</v>
      </c>
      <c r="K178" s="6" t="s">
        <v>534</v>
      </c>
      <c r="L178" s="45"/>
      <c r="M178" s="45"/>
      <c r="N178" s="45"/>
    </row>
    <row r="179" spans="1:14" ht="78.75">
      <c r="A179" s="6">
        <v>177</v>
      </c>
      <c r="B179" s="45"/>
      <c r="C179" s="45"/>
      <c r="D179" s="45"/>
      <c r="E179" s="6" t="s">
        <v>648</v>
      </c>
      <c r="F179" s="6">
        <v>1</v>
      </c>
      <c r="G179" s="6" t="s">
        <v>26</v>
      </c>
      <c r="H179" s="6" t="s">
        <v>33</v>
      </c>
      <c r="I179" s="6" t="s">
        <v>18</v>
      </c>
      <c r="J179" s="7" t="s">
        <v>649</v>
      </c>
      <c r="K179" s="6" t="s">
        <v>533</v>
      </c>
      <c r="L179" s="45"/>
      <c r="M179" s="45"/>
      <c r="N179" s="45"/>
    </row>
    <row r="180" spans="1:14" ht="45">
      <c r="A180" s="6">
        <v>178</v>
      </c>
      <c r="B180" s="45"/>
      <c r="C180" s="45"/>
      <c r="D180" s="45"/>
      <c r="E180" s="6" t="s">
        <v>128</v>
      </c>
      <c r="F180" s="6">
        <v>1</v>
      </c>
      <c r="G180" s="6" t="s">
        <v>30</v>
      </c>
      <c r="H180" s="6" t="s">
        <v>135</v>
      </c>
      <c r="I180" s="6" t="s">
        <v>35</v>
      </c>
      <c r="J180" s="7" t="s">
        <v>650</v>
      </c>
      <c r="K180" s="6" t="s">
        <v>651</v>
      </c>
      <c r="L180" s="45"/>
      <c r="M180" s="45"/>
      <c r="N180" s="45"/>
    </row>
    <row r="181" spans="1:14" ht="12" customHeight="1">
      <c r="A181" s="6">
        <v>179</v>
      </c>
      <c r="B181" s="45"/>
      <c r="C181" s="45"/>
      <c r="D181" s="45"/>
      <c r="E181" s="6" t="s">
        <v>652</v>
      </c>
      <c r="F181" s="6">
        <v>5</v>
      </c>
      <c r="G181" s="6" t="s">
        <v>26</v>
      </c>
      <c r="H181" s="6" t="s">
        <v>653</v>
      </c>
      <c r="I181" s="6" t="s">
        <v>37</v>
      </c>
      <c r="J181" s="7" t="s">
        <v>654</v>
      </c>
      <c r="K181" s="6" t="s">
        <v>655</v>
      </c>
      <c r="L181" s="45"/>
      <c r="M181" s="45"/>
      <c r="N181" s="45"/>
    </row>
    <row r="182" spans="1:14" ht="67.5">
      <c r="A182" s="6">
        <v>180</v>
      </c>
      <c r="B182" s="45"/>
      <c r="C182" s="45"/>
      <c r="D182" s="45"/>
      <c r="E182" s="6" t="s">
        <v>302</v>
      </c>
      <c r="F182" s="6">
        <v>8</v>
      </c>
      <c r="G182" s="6" t="s">
        <v>26</v>
      </c>
      <c r="H182" s="6" t="s">
        <v>653</v>
      </c>
      <c r="I182" s="6" t="s">
        <v>37</v>
      </c>
      <c r="J182" s="7" t="s">
        <v>656</v>
      </c>
      <c r="K182" s="6" t="s">
        <v>41</v>
      </c>
      <c r="L182" s="45"/>
      <c r="M182" s="45"/>
      <c r="N182" s="45"/>
    </row>
    <row r="183" spans="1:14" ht="22.5">
      <c r="A183" s="6">
        <v>181</v>
      </c>
      <c r="B183" s="45"/>
      <c r="C183" s="45"/>
      <c r="D183" s="45"/>
      <c r="E183" s="6" t="s">
        <v>133</v>
      </c>
      <c r="F183" s="6">
        <v>6</v>
      </c>
      <c r="G183" s="6" t="s">
        <v>26</v>
      </c>
      <c r="H183" s="6" t="s">
        <v>653</v>
      </c>
      <c r="I183" s="6" t="s">
        <v>37</v>
      </c>
      <c r="J183" s="7" t="s">
        <v>657</v>
      </c>
      <c r="K183" s="6" t="s">
        <v>658</v>
      </c>
      <c r="L183" s="45"/>
      <c r="M183" s="45"/>
      <c r="N183" s="45"/>
    </row>
    <row r="184" spans="1:14" ht="33.75">
      <c r="A184" s="6">
        <v>182</v>
      </c>
      <c r="B184" s="45"/>
      <c r="C184" s="45"/>
      <c r="D184" s="45"/>
      <c r="E184" s="6" t="s">
        <v>659</v>
      </c>
      <c r="F184" s="6">
        <v>5</v>
      </c>
      <c r="G184" s="6" t="s">
        <v>37</v>
      </c>
      <c r="H184" s="6" t="s">
        <v>300</v>
      </c>
      <c r="I184" s="6" t="s">
        <v>37</v>
      </c>
      <c r="J184" s="7" t="s">
        <v>660</v>
      </c>
      <c r="K184" s="6" t="s">
        <v>70</v>
      </c>
      <c r="L184" s="45"/>
      <c r="M184" s="45"/>
      <c r="N184" s="45"/>
    </row>
    <row r="185" spans="1:14" ht="22.5">
      <c r="A185" s="6">
        <v>183</v>
      </c>
      <c r="B185" s="45"/>
      <c r="C185" s="45"/>
      <c r="D185" s="45"/>
      <c r="E185" s="6" t="s">
        <v>661</v>
      </c>
      <c r="F185" s="6">
        <v>6</v>
      </c>
      <c r="G185" s="6" t="s">
        <v>26</v>
      </c>
      <c r="H185" s="6" t="s">
        <v>309</v>
      </c>
      <c r="I185" s="6" t="s">
        <v>35</v>
      </c>
      <c r="J185" s="7" t="s">
        <v>662</v>
      </c>
      <c r="K185" s="6" t="s">
        <v>663</v>
      </c>
      <c r="L185" s="45"/>
      <c r="M185" s="45"/>
      <c r="N185" s="45"/>
    </row>
    <row r="186" spans="1:14" ht="56.25">
      <c r="A186" s="6">
        <v>184</v>
      </c>
      <c r="B186" s="45"/>
      <c r="C186" s="45"/>
      <c r="D186" s="45"/>
      <c r="E186" s="6" t="s">
        <v>407</v>
      </c>
      <c r="F186" s="6">
        <v>10</v>
      </c>
      <c r="G186" s="6" t="s">
        <v>26</v>
      </c>
      <c r="H186" s="6" t="s">
        <v>653</v>
      </c>
      <c r="I186" s="6" t="s">
        <v>37</v>
      </c>
      <c r="J186" s="7" t="s">
        <v>664</v>
      </c>
      <c r="K186" s="6" t="s">
        <v>534</v>
      </c>
      <c r="L186" s="45"/>
      <c r="M186" s="45"/>
      <c r="N186" s="45"/>
    </row>
    <row r="187" spans="1:14" ht="22.5">
      <c r="A187" s="6">
        <v>185</v>
      </c>
      <c r="B187" s="45"/>
      <c r="C187" s="45"/>
      <c r="D187" s="45"/>
      <c r="E187" s="6" t="s">
        <v>665</v>
      </c>
      <c r="F187" s="6">
        <v>4</v>
      </c>
      <c r="G187" s="6" t="s">
        <v>30</v>
      </c>
      <c r="H187" s="6" t="s">
        <v>33</v>
      </c>
      <c r="I187" s="6" t="s">
        <v>37</v>
      </c>
      <c r="J187" s="7" t="s">
        <v>666</v>
      </c>
      <c r="K187" s="6" t="s">
        <v>904</v>
      </c>
      <c r="L187" s="45"/>
      <c r="M187" s="45"/>
      <c r="N187" s="45"/>
    </row>
    <row r="188" spans="1:14" ht="112.5">
      <c r="A188" s="6">
        <v>186</v>
      </c>
      <c r="B188" s="45"/>
      <c r="C188" s="46" t="s">
        <v>690</v>
      </c>
      <c r="D188" s="46" t="s">
        <v>691</v>
      </c>
      <c r="E188" s="27" t="s">
        <v>692</v>
      </c>
      <c r="F188" s="27">
        <v>2</v>
      </c>
      <c r="G188" s="27" t="s">
        <v>37</v>
      </c>
      <c r="H188" s="27" t="s">
        <v>37</v>
      </c>
      <c r="I188" s="27" t="s">
        <v>693</v>
      </c>
      <c r="J188" s="30" t="s">
        <v>694</v>
      </c>
      <c r="K188" s="27" t="s">
        <v>695</v>
      </c>
      <c r="L188" s="46" t="s">
        <v>696</v>
      </c>
      <c r="M188" s="46">
        <v>18020359588</v>
      </c>
      <c r="N188" s="46" t="s">
        <v>76</v>
      </c>
    </row>
    <row r="189" spans="1:14" ht="90">
      <c r="A189" s="6">
        <v>187</v>
      </c>
      <c r="B189" s="45"/>
      <c r="C189" s="46"/>
      <c r="D189" s="46"/>
      <c r="E189" s="27" t="s">
        <v>697</v>
      </c>
      <c r="F189" s="27">
        <v>1</v>
      </c>
      <c r="G189" s="27" t="s">
        <v>37</v>
      </c>
      <c r="H189" s="27" t="s">
        <v>37</v>
      </c>
      <c r="I189" s="27" t="s">
        <v>314</v>
      </c>
      <c r="J189" s="30" t="s">
        <v>698</v>
      </c>
      <c r="K189" s="27" t="s">
        <v>137</v>
      </c>
      <c r="L189" s="46"/>
      <c r="M189" s="46"/>
      <c r="N189" s="46"/>
    </row>
    <row r="190" spans="1:14" ht="90">
      <c r="A190" s="6">
        <v>188</v>
      </c>
      <c r="B190" s="45"/>
      <c r="C190" s="46"/>
      <c r="D190" s="46"/>
      <c r="E190" s="27" t="s">
        <v>699</v>
      </c>
      <c r="F190" s="27">
        <v>1</v>
      </c>
      <c r="G190" s="27" t="s">
        <v>37</v>
      </c>
      <c r="H190" s="27" t="s">
        <v>37</v>
      </c>
      <c r="I190" s="27" t="s">
        <v>700</v>
      </c>
      <c r="J190" s="30" t="s">
        <v>701</v>
      </c>
      <c r="K190" s="27" t="s">
        <v>119</v>
      </c>
      <c r="L190" s="46"/>
      <c r="M190" s="46"/>
      <c r="N190" s="46"/>
    </row>
    <row r="191" spans="1:14" ht="67.5">
      <c r="A191" s="6">
        <v>189</v>
      </c>
      <c r="B191" s="45"/>
      <c r="C191" s="46"/>
      <c r="D191" s="46"/>
      <c r="E191" s="27" t="s">
        <v>702</v>
      </c>
      <c r="F191" s="27">
        <v>5</v>
      </c>
      <c r="G191" s="27" t="s">
        <v>37</v>
      </c>
      <c r="H191" s="27" t="s">
        <v>37</v>
      </c>
      <c r="I191" s="27" t="s">
        <v>314</v>
      </c>
      <c r="J191" s="30" t="s">
        <v>703</v>
      </c>
      <c r="K191" s="27" t="s">
        <v>245</v>
      </c>
      <c r="L191" s="46"/>
      <c r="M191" s="46"/>
      <c r="N191" s="46"/>
    </row>
    <row r="192" spans="1:14" ht="33.75">
      <c r="A192" s="6">
        <v>190</v>
      </c>
      <c r="B192" s="45"/>
      <c r="C192" s="46" t="s">
        <v>704</v>
      </c>
      <c r="D192" s="46" t="s">
        <v>705</v>
      </c>
      <c r="E192" s="27" t="s">
        <v>706</v>
      </c>
      <c r="F192" s="27" t="s">
        <v>37</v>
      </c>
      <c r="G192" s="27" t="s">
        <v>37</v>
      </c>
      <c r="H192" s="27" t="s">
        <v>37</v>
      </c>
      <c r="I192" s="13" t="s">
        <v>707</v>
      </c>
      <c r="J192" s="30" t="s">
        <v>708</v>
      </c>
      <c r="K192" s="27" t="s">
        <v>709</v>
      </c>
      <c r="L192" s="46" t="s">
        <v>118</v>
      </c>
      <c r="M192" s="46">
        <v>13962777212</v>
      </c>
      <c r="N192" s="46" t="s">
        <v>76</v>
      </c>
    </row>
    <row r="193" spans="1:14" ht="33.75">
      <c r="A193" s="6">
        <v>191</v>
      </c>
      <c r="B193" s="45"/>
      <c r="C193" s="46"/>
      <c r="D193" s="46"/>
      <c r="E193" s="27" t="s">
        <v>710</v>
      </c>
      <c r="F193" s="27" t="s">
        <v>37</v>
      </c>
      <c r="G193" s="27" t="s">
        <v>37</v>
      </c>
      <c r="H193" s="27" t="s">
        <v>37</v>
      </c>
      <c r="I193" s="27" t="s">
        <v>314</v>
      </c>
      <c r="J193" s="30" t="s">
        <v>711</v>
      </c>
      <c r="K193" s="27" t="s">
        <v>709</v>
      </c>
      <c r="L193" s="46"/>
      <c r="M193" s="46"/>
      <c r="N193" s="46"/>
    </row>
    <row r="194" spans="1:14" ht="45">
      <c r="A194" s="6">
        <v>192</v>
      </c>
      <c r="B194" s="45"/>
      <c r="C194" s="46" t="s">
        <v>712</v>
      </c>
      <c r="D194" s="46" t="s">
        <v>2279</v>
      </c>
      <c r="E194" s="27" t="s">
        <v>713</v>
      </c>
      <c r="F194" s="27" t="s">
        <v>37</v>
      </c>
      <c r="G194" s="27" t="s">
        <v>37</v>
      </c>
      <c r="H194" s="27" t="s">
        <v>37</v>
      </c>
      <c r="I194" s="27" t="s">
        <v>37</v>
      </c>
      <c r="J194" s="30" t="s">
        <v>714</v>
      </c>
      <c r="K194" s="27" t="s">
        <v>78</v>
      </c>
      <c r="L194" s="46" t="s">
        <v>715</v>
      </c>
      <c r="M194" s="46">
        <v>18012267680</v>
      </c>
      <c r="N194" s="46" t="s">
        <v>76</v>
      </c>
    </row>
    <row r="195" spans="1:14" ht="22.5">
      <c r="A195" s="6">
        <v>193</v>
      </c>
      <c r="B195" s="45"/>
      <c r="C195" s="46"/>
      <c r="D195" s="46"/>
      <c r="E195" s="27" t="s">
        <v>716</v>
      </c>
      <c r="F195" s="27" t="s">
        <v>37</v>
      </c>
      <c r="G195" s="27" t="s">
        <v>37</v>
      </c>
      <c r="H195" s="27" t="s">
        <v>37</v>
      </c>
      <c r="I195" s="27" t="s">
        <v>717</v>
      </c>
      <c r="J195" s="30" t="s">
        <v>718</v>
      </c>
      <c r="K195" s="27" t="s">
        <v>24</v>
      </c>
      <c r="L195" s="46"/>
      <c r="M195" s="46"/>
      <c r="N195" s="46"/>
    </row>
    <row r="196" spans="1:14" ht="22.5">
      <c r="A196" s="6">
        <v>194</v>
      </c>
      <c r="B196" s="45"/>
      <c r="C196" s="27" t="s">
        <v>721</v>
      </c>
      <c r="D196" s="27" t="s">
        <v>2280</v>
      </c>
      <c r="E196" s="27" t="s">
        <v>722</v>
      </c>
      <c r="F196" s="27">
        <v>3</v>
      </c>
      <c r="G196" s="27" t="s">
        <v>37</v>
      </c>
      <c r="H196" s="27" t="s">
        <v>37</v>
      </c>
      <c r="I196" s="27" t="s">
        <v>37</v>
      </c>
      <c r="J196" s="30" t="s">
        <v>37</v>
      </c>
      <c r="K196" s="27" t="s">
        <v>723</v>
      </c>
      <c r="L196" s="27" t="s">
        <v>724</v>
      </c>
      <c r="M196" s="27">
        <v>18921621610</v>
      </c>
      <c r="N196" s="27" t="s">
        <v>76</v>
      </c>
    </row>
    <row r="197" spans="1:14" ht="26.25" customHeight="1">
      <c r="A197" s="6">
        <v>195</v>
      </c>
      <c r="B197" s="45"/>
      <c r="C197" s="46" t="s">
        <v>768</v>
      </c>
      <c r="D197" s="46" t="s">
        <v>630</v>
      </c>
      <c r="E197" s="27" t="s">
        <v>312</v>
      </c>
      <c r="F197" s="27">
        <v>10</v>
      </c>
      <c r="G197" s="27" t="s">
        <v>37</v>
      </c>
      <c r="H197" s="27" t="s">
        <v>37</v>
      </c>
      <c r="I197" s="27" t="s">
        <v>134</v>
      </c>
      <c r="J197" s="30" t="s">
        <v>725</v>
      </c>
      <c r="K197" s="27" t="s">
        <v>189</v>
      </c>
      <c r="L197" s="46" t="s">
        <v>726</v>
      </c>
      <c r="M197" s="46">
        <v>81962688</v>
      </c>
      <c r="N197" s="46" t="s">
        <v>76</v>
      </c>
    </row>
    <row r="198" spans="1:14" ht="26.25" customHeight="1">
      <c r="A198" s="6">
        <v>196</v>
      </c>
      <c r="B198" s="45"/>
      <c r="C198" s="46"/>
      <c r="D198" s="46"/>
      <c r="E198" s="27" t="s">
        <v>727</v>
      </c>
      <c r="F198" s="27">
        <v>2</v>
      </c>
      <c r="G198" s="27" t="s">
        <v>37</v>
      </c>
      <c r="H198" s="27" t="s">
        <v>37</v>
      </c>
      <c r="I198" s="27" t="s">
        <v>728</v>
      </c>
      <c r="J198" s="30" t="s">
        <v>729</v>
      </c>
      <c r="K198" s="27" t="s">
        <v>189</v>
      </c>
      <c r="L198" s="46"/>
      <c r="M198" s="46"/>
      <c r="N198" s="46"/>
    </row>
    <row r="199" spans="1:14" ht="26.25" customHeight="1">
      <c r="A199" s="6">
        <v>197</v>
      </c>
      <c r="B199" s="45"/>
      <c r="C199" s="46"/>
      <c r="D199" s="46"/>
      <c r="E199" s="27" t="s">
        <v>631</v>
      </c>
      <c r="F199" s="27">
        <v>1</v>
      </c>
      <c r="G199" s="27" t="s">
        <v>37</v>
      </c>
      <c r="H199" s="27" t="s">
        <v>37</v>
      </c>
      <c r="I199" s="27" t="s">
        <v>37</v>
      </c>
      <c r="J199" s="30" t="s">
        <v>37</v>
      </c>
      <c r="K199" s="27" t="s">
        <v>258</v>
      </c>
      <c r="L199" s="46"/>
      <c r="M199" s="46"/>
      <c r="N199" s="46"/>
    </row>
    <row r="200" spans="1:14" ht="26.25" customHeight="1">
      <c r="A200" s="6">
        <v>198</v>
      </c>
      <c r="B200" s="45"/>
      <c r="C200" s="46"/>
      <c r="D200" s="46"/>
      <c r="E200" s="27" t="s">
        <v>730</v>
      </c>
      <c r="F200" s="27">
        <v>1</v>
      </c>
      <c r="G200" s="27" t="s">
        <v>37</v>
      </c>
      <c r="H200" s="27" t="s">
        <v>37</v>
      </c>
      <c r="I200" s="27" t="s">
        <v>74</v>
      </c>
      <c r="J200" s="30" t="s">
        <v>731</v>
      </c>
      <c r="K200" s="27" t="s">
        <v>636</v>
      </c>
      <c r="L200" s="46"/>
      <c r="M200" s="46"/>
      <c r="N200" s="46"/>
    </row>
    <row r="201" spans="1:14" ht="33.75">
      <c r="A201" s="6">
        <v>199</v>
      </c>
      <c r="B201" s="45"/>
      <c r="C201" s="46" t="s">
        <v>732</v>
      </c>
      <c r="D201" s="46" t="s">
        <v>691</v>
      </c>
      <c r="E201" s="27" t="s">
        <v>733</v>
      </c>
      <c r="F201" s="27" t="s">
        <v>37</v>
      </c>
      <c r="G201" s="27" t="s">
        <v>37</v>
      </c>
      <c r="H201" s="27" t="s">
        <v>37</v>
      </c>
      <c r="I201" s="27" t="s">
        <v>37</v>
      </c>
      <c r="J201" s="30" t="s">
        <v>734</v>
      </c>
      <c r="K201" s="27" t="s">
        <v>258</v>
      </c>
      <c r="L201" s="46" t="s">
        <v>735</v>
      </c>
      <c r="M201" s="46">
        <v>15306280231</v>
      </c>
      <c r="N201" s="46" t="s">
        <v>76</v>
      </c>
    </row>
    <row r="202" spans="1:14" ht="45">
      <c r="A202" s="6">
        <v>200</v>
      </c>
      <c r="B202" s="45"/>
      <c r="C202" s="46"/>
      <c r="D202" s="46"/>
      <c r="E202" s="27" t="s">
        <v>736</v>
      </c>
      <c r="F202" s="27" t="s">
        <v>37</v>
      </c>
      <c r="G202" s="27" t="s">
        <v>37</v>
      </c>
      <c r="H202" s="27" t="s">
        <v>37</v>
      </c>
      <c r="I202" s="27" t="s">
        <v>737</v>
      </c>
      <c r="J202" s="30" t="s">
        <v>738</v>
      </c>
      <c r="K202" s="27" t="s">
        <v>258</v>
      </c>
      <c r="L202" s="46"/>
      <c r="M202" s="46"/>
      <c r="N202" s="46"/>
    </row>
    <row r="203" spans="1:14" ht="33.75">
      <c r="A203" s="6">
        <v>201</v>
      </c>
      <c r="B203" s="45"/>
      <c r="C203" s="46"/>
      <c r="D203" s="46"/>
      <c r="E203" s="27" t="s">
        <v>739</v>
      </c>
      <c r="F203" s="27" t="s">
        <v>37</v>
      </c>
      <c r="G203" s="27" t="s">
        <v>37</v>
      </c>
      <c r="H203" s="27" t="s">
        <v>37</v>
      </c>
      <c r="I203" s="13" t="s">
        <v>306</v>
      </c>
      <c r="J203" s="30" t="s">
        <v>740</v>
      </c>
      <c r="K203" s="27" t="s">
        <v>741</v>
      </c>
      <c r="L203" s="46"/>
      <c r="M203" s="46"/>
      <c r="N203" s="46"/>
    </row>
    <row r="204" spans="1:14" ht="112.5">
      <c r="A204" s="6">
        <v>202</v>
      </c>
      <c r="B204" s="45"/>
      <c r="C204" s="46"/>
      <c r="D204" s="46"/>
      <c r="E204" s="27" t="s">
        <v>742</v>
      </c>
      <c r="F204" s="27" t="s">
        <v>37</v>
      </c>
      <c r="G204" s="27" t="s">
        <v>37</v>
      </c>
      <c r="H204" s="27" t="s">
        <v>37</v>
      </c>
      <c r="I204" s="27" t="s">
        <v>315</v>
      </c>
      <c r="J204" s="30" t="s">
        <v>743</v>
      </c>
      <c r="K204" s="27" t="s">
        <v>132</v>
      </c>
      <c r="L204" s="46"/>
      <c r="M204" s="46"/>
      <c r="N204" s="46"/>
    </row>
    <row r="205" spans="1:14" ht="12" customHeight="1">
      <c r="A205" s="6">
        <v>203</v>
      </c>
      <c r="B205" s="45"/>
      <c r="C205" s="46" t="s">
        <v>744</v>
      </c>
      <c r="D205" s="46" t="s">
        <v>745</v>
      </c>
      <c r="E205" s="27" t="s">
        <v>19</v>
      </c>
      <c r="F205" s="27">
        <v>50</v>
      </c>
      <c r="G205" s="27" t="s">
        <v>746</v>
      </c>
      <c r="H205" s="27" t="s">
        <v>37</v>
      </c>
      <c r="I205" s="27" t="s">
        <v>77</v>
      </c>
      <c r="J205" s="30" t="s">
        <v>747</v>
      </c>
      <c r="K205" s="27" t="s">
        <v>748</v>
      </c>
      <c r="L205" s="46" t="s">
        <v>749</v>
      </c>
      <c r="M205" s="46">
        <v>18061809218</v>
      </c>
      <c r="N205" s="46" t="s">
        <v>76</v>
      </c>
    </row>
    <row r="206" spans="1:14" ht="22.5">
      <c r="A206" s="6">
        <v>204</v>
      </c>
      <c r="B206" s="45"/>
      <c r="C206" s="46"/>
      <c r="D206" s="46"/>
      <c r="E206" s="27" t="s">
        <v>750</v>
      </c>
      <c r="F206" s="27">
        <v>6</v>
      </c>
      <c r="G206" s="27" t="s">
        <v>669</v>
      </c>
      <c r="H206" s="27" t="s">
        <v>26</v>
      </c>
      <c r="I206" s="27" t="s">
        <v>77</v>
      </c>
      <c r="J206" s="30" t="s">
        <v>747</v>
      </c>
      <c r="K206" s="27" t="s">
        <v>239</v>
      </c>
      <c r="L206" s="46"/>
      <c r="M206" s="46"/>
      <c r="N206" s="46"/>
    </row>
    <row r="207" spans="1:14" ht="33.75">
      <c r="A207" s="6">
        <v>205</v>
      </c>
      <c r="B207" s="45"/>
      <c r="C207" s="46"/>
      <c r="D207" s="46"/>
      <c r="E207" s="27" t="s">
        <v>305</v>
      </c>
      <c r="F207" s="27">
        <v>2</v>
      </c>
      <c r="G207" s="27" t="s">
        <v>751</v>
      </c>
      <c r="H207" s="27" t="s">
        <v>37</v>
      </c>
      <c r="I207" s="27" t="s">
        <v>77</v>
      </c>
      <c r="J207" s="30" t="s">
        <v>747</v>
      </c>
      <c r="K207" s="27" t="s">
        <v>181</v>
      </c>
      <c r="L207" s="46"/>
      <c r="M207" s="46"/>
      <c r="N207" s="46"/>
    </row>
    <row r="208" spans="1:14" ht="22.5">
      <c r="A208" s="6">
        <v>206</v>
      </c>
      <c r="B208" s="45"/>
      <c r="C208" s="46"/>
      <c r="D208" s="46"/>
      <c r="E208" s="27" t="s">
        <v>752</v>
      </c>
      <c r="F208" s="27" t="s">
        <v>403</v>
      </c>
      <c r="G208" s="27" t="s">
        <v>746</v>
      </c>
      <c r="H208" s="27" t="s">
        <v>37</v>
      </c>
      <c r="I208" s="27" t="s">
        <v>77</v>
      </c>
      <c r="J208" s="30" t="s">
        <v>747</v>
      </c>
      <c r="K208" s="27" t="s">
        <v>561</v>
      </c>
      <c r="L208" s="46"/>
      <c r="M208" s="46"/>
      <c r="N208" s="46"/>
    </row>
    <row r="209" spans="1:14" ht="29.25" customHeight="1">
      <c r="A209" s="6">
        <v>207</v>
      </c>
      <c r="B209" s="45"/>
      <c r="C209" s="46"/>
      <c r="D209" s="46"/>
      <c r="E209" s="27" t="s">
        <v>682</v>
      </c>
      <c r="F209" s="27">
        <v>2</v>
      </c>
      <c r="G209" s="27" t="s">
        <v>37</v>
      </c>
      <c r="H209" s="27" t="s">
        <v>37</v>
      </c>
      <c r="I209" s="27" t="s">
        <v>174</v>
      </c>
      <c r="J209" s="30" t="s">
        <v>747</v>
      </c>
      <c r="K209" s="27" t="s">
        <v>560</v>
      </c>
      <c r="L209" s="46"/>
      <c r="M209" s="46"/>
      <c r="N209" s="46"/>
    </row>
    <row r="210" spans="1:14" ht="90">
      <c r="A210" s="6">
        <v>208</v>
      </c>
      <c r="B210" s="45"/>
      <c r="C210" s="34" t="s">
        <v>667</v>
      </c>
      <c r="D210" s="34" t="s">
        <v>605</v>
      </c>
      <c r="E210" s="27" t="s">
        <v>753</v>
      </c>
      <c r="F210" s="27">
        <v>2</v>
      </c>
      <c r="G210" s="27" t="s">
        <v>37</v>
      </c>
      <c r="H210" s="27" t="s">
        <v>147</v>
      </c>
      <c r="I210" s="27" t="s">
        <v>117</v>
      </c>
      <c r="J210" s="30" t="s">
        <v>754</v>
      </c>
      <c r="K210" s="27" t="s">
        <v>606</v>
      </c>
      <c r="L210" s="27" t="s">
        <v>607</v>
      </c>
      <c r="M210" s="27" t="s">
        <v>608</v>
      </c>
      <c r="N210" s="27" t="s">
        <v>76</v>
      </c>
    </row>
    <row r="211" spans="1:14" ht="33.75">
      <c r="A211" s="6">
        <v>209</v>
      </c>
      <c r="B211" s="45"/>
      <c r="C211" s="56" t="s">
        <v>610</v>
      </c>
      <c r="D211" s="56" t="s">
        <v>611</v>
      </c>
      <c r="E211" s="27" t="s">
        <v>755</v>
      </c>
      <c r="F211" s="27">
        <v>1</v>
      </c>
      <c r="G211" s="27" t="s">
        <v>37</v>
      </c>
      <c r="H211" s="14" t="s">
        <v>147</v>
      </c>
      <c r="I211" s="27" t="s">
        <v>315</v>
      </c>
      <c r="J211" s="30" t="s">
        <v>756</v>
      </c>
      <c r="K211" s="27" t="s">
        <v>609</v>
      </c>
      <c r="L211" s="46" t="s">
        <v>120</v>
      </c>
      <c r="M211" s="57" t="s">
        <v>612</v>
      </c>
      <c r="N211" s="27" t="s">
        <v>76</v>
      </c>
    </row>
    <row r="212" spans="1:14" ht="45">
      <c r="A212" s="6">
        <v>210</v>
      </c>
      <c r="B212" s="45"/>
      <c r="C212" s="56"/>
      <c r="D212" s="56"/>
      <c r="E212" s="27" t="s">
        <v>757</v>
      </c>
      <c r="F212" s="27">
        <v>1</v>
      </c>
      <c r="G212" s="27" t="s">
        <v>37</v>
      </c>
      <c r="H212" s="14" t="s">
        <v>147</v>
      </c>
      <c r="I212" s="27" t="s">
        <v>315</v>
      </c>
      <c r="J212" s="30" t="s">
        <v>758</v>
      </c>
      <c r="K212" s="27" t="s">
        <v>609</v>
      </c>
      <c r="L212" s="46"/>
      <c r="M212" s="57"/>
      <c r="N212" s="27" t="s">
        <v>76</v>
      </c>
    </row>
    <row r="213" spans="1:14" ht="45">
      <c r="A213" s="6">
        <v>211</v>
      </c>
      <c r="B213" s="45"/>
      <c r="C213" s="51" t="s">
        <v>637</v>
      </c>
      <c r="D213" s="51" t="s">
        <v>638</v>
      </c>
      <c r="E213" s="27" t="s">
        <v>759</v>
      </c>
      <c r="F213" s="27">
        <v>2</v>
      </c>
      <c r="G213" s="27" t="s">
        <v>37</v>
      </c>
      <c r="H213" s="27" t="s">
        <v>586</v>
      </c>
      <c r="I213" s="27" t="s">
        <v>315</v>
      </c>
      <c r="J213" s="30" t="s">
        <v>760</v>
      </c>
      <c r="K213" s="27" t="s">
        <v>639</v>
      </c>
      <c r="L213" s="46" t="s">
        <v>633</v>
      </c>
      <c r="M213" s="46">
        <v>18752825815</v>
      </c>
      <c r="N213" s="27" t="s">
        <v>76</v>
      </c>
    </row>
    <row r="214" spans="1:14" ht="45">
      <c r="A214" s="6">
        <v>212</v>
      </c>
      <c r="B214" s="45"/>
      <c r="C214" s="51"/>
      <c r="D214" s="51"/>
      <c r="E214" s="27" t="s">
        <v>19</v>
      </c>
      <c r="F214" s="27">
        <v>10</v>
      </c>
      <c r="G214" s="27" t="s">
        <v>26</v>
      </c>
      <c r="H214" s="27" t="s">
        <v>65</v>
      </c>
      <c r="I214" s="27" t="s">
        <v>77</v>
      </c>
      <c r="J214" s="30" t="s">
        <v>761</v>
      </c>
      <c r="K214" s="27" t="s">
        <v>762</v>
      </c>
      <c r="L214" s="46"/>
      <c r="M214" s="46"/>
      <c r="N214" s="27" t="s">
        <v>76</v>
      </c>
    </row>
    <row r="215" spans="1:14" ht="63.75" customHeight="1">
      <c r="A215" s="6">
        <v>213</v>
      </c>
      <c r="B215" s="45"/>
      <c r="C215" s="30" t="s">
        <v>763</v>
      </c>
      <c r="D215" s="30" t="s">
        <v>764</v>
      </c>
      <c r="E215" s="27" t="s">
        <v>668</v>
      </c>
      <c r="F215" s="27"/>
      <c r="G215" s="27" t="s">
        <v>37</v>
      </c>
      <c r="H215" s="27"/>
      <c r="I215" s="27" t="s">
        <v>693</v>
      </c>
      <c r="J215" s="30" t="s">
        <v>765</v>
      </c>
      <c r="K215" s="27" t="s">
        <v>766</v>
      </c>
      <c r="L215" s="27" t="s">
        <v>767</v>
      </c>
      <c r="M215" s="27">
        <v>15190978878</v>
      </c>
      <c r="N215" s="27" t="s">
        <v>76</v>
      </c>
    </row>
    <row r="216" spans="1:14" ht="82.5" customHeight="1">
      <c r="A216" s="6">
        <v>214</v>
      </c>
      <c r="B216" s="45"/>
      <c r="C216" s="46" t="s">
        <v>772</v>
      </c>
      <c r="D216" s="46" t="s">
        <v>1811</v>
      </c>
      <c r="E216" s="15" t="s">
        <v>19</v>
      </c>
      <c r="F216" s="27">
        <v>3</v>
      </c>
      <c r="G216" s="27" t="s">
        <v>26</v>
      </c>
      <c r="H216" s="27" t="s">
        <v>122</v>
      </c>
      <c r="I216" s="15" t="s">
        <v>82</v>
      </c>
      <c r="J216" s="30" t="s">
        <v>773</v>
      </c>
      <c r="K216" s="46" t="s">
        <v>774</v>
      </c>
      <c r="L216" s="46" t="s">
        <v>775</v>
      </c>
      <c r="M216" s="46" t="s">
        <v>776</v>
      </c>
      <c r="N216" s="46" t="s">
        <v>76</v>
      </c>
    </row>
    <row r="217" spans="1:14" ht="82.5" customHeight="1">
      <c r="A217" s="6">
        <v>215</v>
      </c>
      <c r="B217" s="45"/>
      <c r="C217" s="46"/>
      <c r="D217" s="46"/>
      <c r="E217" s="16" t="s">
        <v>777</v>
      </c>
      <c r="F217" s="27">
        <v>2</v>
      </c>
      <c r="G217" s="27" t="s">
        <v>26</v>
      </c>
      <c r="H217" s="27" t="s">
        <v>778</v>
      </c>
      <c r="I217" s="15" t="s">
        <v>117</v>
      </c>
      <c r="J217" s="30" t="s">
        <v>779</v>
      </c>
      <c r="K217" s="46"/>
      <c r="L217" s="46"/>
      <c r="M217" s="46"/>
      <c r="N217" s="46"/>
    </row>
    <row r="218" spans="1:14" ht="28.5" customHeight="1">
      <c r="A218" s="6">
        <v>216</v>
      </c>
      <c r="B218" s="45"/>
      <c r="C218" s="15" t="s">
        <v>785</v>
      </c>
      <c r="D218" s="15" t="s">
        <v>1812</v>
      </c>
      <c r="E218" s="15" t="s">
        <v>786</v>
      </c>
      <c r="F218" s="15" t="s">
        <v>403</v>
      </c>
      <c r="G218" s="15" t="s">
        <v>37</v>
      </c>
      <c r="H218" s="15" t="s">
        <v>787</v>
      </c>
      <c r="I218" s="15" t="s">
        <v>37</v>
      </c>
      <c r="J218" s="17" t="s">
        <v>2257</v>
      </c>
      <c r="K218" s="15" t="s">
        <v>24</v>
      </c>
      <c r="L218" s="15" t="s">
        <v>634</v>
      </c>
      <c r="M218" s="15">
        <v>18019657123</v>
      </c>
      <c r="N218" s="15" t="s">
        <v>76</v>
      </c>
    </row>
    <row r="219" spans="1:14" ht="168.75">
      <c r="A219" s="6">
        <v>217</v>
      </c>
      <c r="B219" s="45"/>
      <c r="C219" s="52" t="s">
        <v>788</v>
      </c>
      <c r="D219" s="52" t="s">
        <v>1813</v>
      </c>
      <c r="E219" s="15" t="s">
        <v>464</v>
      </c>
      <c r="F219" s="15">
        <v>2</v>
      </c>
      <c r="G219" s="15" t="s">
        <v>37</v>
      </c>
      <c r="H219" s="15" t="s">
        <v>37</v>
      </c>
      <c r="I219" s="15" t="s">
        <v>117</v>
      </c>
      <c r="J219" s="16" t="s">
        <v>789</v>
      </c>
      <c r="K219" s="15" t="s">
        <v>790</v>
      </c>
      <c r="L219" s="52" t="s">
        <v>791</v>
      </c>
      <c r="M219" s="52">
        <v>13601784265</v>
      </c>
      <c r="N219" s="46" t="s">
        <v>76</v>
      </c>
    </row>
    <row r="220" spans="1:14" ht="202.5">
      <c r="A220" s="6">
        <v>218</v>
      </c>
      <c r="B220" s="45"/>
      <c r="C220" s="52"/>
      <c r="D220" s="52"/>
      <c r="E220" s="15" t="s">
        <v>792</v>
      </c>
      <c r="F220" s="15">
        <v>2</v>
      </c>
      <c r="G220" s="15" t="s">
        <v>37</v>
      </c>
      <c r="H220" s="15" t="s">
        <v>37</v>
      </c>
      <c r="I220" s="15" t="s">
        <v>117</v>
      </c>
      <c r="J220" s="16" t="s">
        <v>793</v>
      </c>
      <c r="K220" s="15" t="s">
        <v>794</v>
      </c>
      <c r="L220" s="52"/>
      <c r="M220" s="52"/>
      <c r="N220" s="46"/>
    </row>
    <row r="221" spans="1:14" ht="281.25">
      <c r="A221" s="6">
        <v>219</v>
      </c>
      <c r="B221" s="45"/>
      <c r="C221" s="52"/>
      <c r="D221" s="52"/>
      <c r="E221" s="15" t="s">
        <v>795</v>
      </c>
      <c r="F221" s="15" t="s">
        <v>403</v>
      </c>
      <c r="G221" s="15" t="s">
        <v>37</v>
      </c>
      <c r="H221" s="15" t="s">
        <v>37</v>
      </c>
      <c r="I221" s="15" t="s">
        <v>796</v>
      </c>
      <c r="J221" s="16" t="s">
        <v>797</v>
      </c>
      <c r="K221" s="15" t="s">
        <v>798</v>
      </c>
      <c r="L221" s="52"/>
      <c r="M221" s="52"/>
      <c r="N221" s="46"/>
    </row>
    <row r="222" spans="1:14" ht="12" customHeight="1">
      <c r="A222" s="6">
        <v>220</v>
      </c>
      <c r="B222" s="45"/>
      <c r="C222" s="52" t="s">
        <v>799</v>
      </c>
      <c r="D222" s="52" t="s">
        <v>800</v>
      </c>
      <c r="E222" s="15" t="s">
        <v>801</v>
      </c>
      <c r="F222" s="15">
        <v>1</v>
      </c>
      <c r="G222" s="15" t="s">
        <v>37</v>
      </c>
      <c r="H222" s="15" t="s">
        <v>37</v>
      </c>
      <c r="I222" s="15" t="s">
        <v>117</v>
      </c>
      <c r="J222" s="16" t="s">
        <v>802</v>
      </c>
      <c r="K222" s="15" t="s">
        <v>803</v>
      </c>
      <c r="L222" s="52" t="s">
        <v>524</v>
      </c>
      <c r="M222" s="52" t="s">
        <v>804</v>
      </c>
      <c r="N222" s="46" t="s">
        <v>76</v>
      </c>
    </row>
    <row r="223" spans="1:14" ht="12" customHeight="1">
      <c r="A223" s="6">
        <v>221</v>
      </c>
      <c r="B223" s="45"/>
      <c r="C223" s="52"/>
      <c r="D223" s="52"/>
      <c r="E223" s="15" t="s">
        <v>805</v>
      </c>
      <c r="F223" s="15">
        <v>1</v>
      </c>
      <c r="G223" s="15" t="s">
        <v>37</v>
      </c>
      <c r="H223" s="15" t="s">
        <v>806</v>
      </c>
      <c r="I223" s="15" t="s">
        <v>117</v>
      </c>
      <c r="J223" s="16" t="s">
        <v>807</v>
      </c>
      <c r="K223" s="15" t="s">
        <v>808</v>
      </c>
      <c r="L223" s="52"/>
      <c r="M223" s="52"/>
      <c r="N223" s="46"/>
    </row>
    <row r="224" spans="1:14" ht="135">
      <c r="A224" s="6">
        <v>222</v>
      </c>
      <c r="B224" s="45"/>
      <c r="C224" s="52"/>
      <c r="D224" s="52"/>
      <c r="E224" s="15" t="s">
        <v>809</v>
      </c>
      <c r="F224" s="15">
        <v>1</v>
      </c>
      <c r="G224" s="15" t="s">
        <v>26</v>
      </c>
      <c r="H224" s="15" t="s">
        <v>806</v>
      </c>
      <c r="I224" s="15" t="s">
        <v>127</v>
      </c>
      <c r="J224" s="16" t="s">
        <v>810</v>
      </c>
      <c r="K224" s="15" t="s">
        <v>811</v>
      </c>
      <c r="L224" s="52"/>
      <c r="M224" s="52"/>
      <c r="N224" s="46"/>
    </row>
    <row r="225" spans="1:14" ht="22.5">
      <c r="A225" s="6">
        <v>223</v>
      </c>
      <c r="B225" s="45"/>
      <c r="C225" s="46" t="s">
        <v>640</v>
      </c>
      <c r="D225" s="46" t="s">
        <v>526</v>
      </c>
      <c r="E225" s="27" t="s">
        <v>527</v>
      </c>
      <c r="F225" s="27">
        <v>10</v>
      </c>
      <c r="G225" s="27" t="s">
        <v>37</v>
      </c>
      <c r="H225" s="27" t="s">
        <v>37</v>
      </c>
      <c r="I225" s="27" t="s">
        <v>37</v>
      </c>
      <c r="J225" s="30" t="s">
        <v>528</v>
      </c>
      <c r="K225" s="27" t="s">
        <v>29</v>
      </c>
      <c r="L225" s="46" t="s">
        <v>42</v>
      </c>
      <c r="M225" s="46" t="s">
        <v>529</v>
      </c>
      <c r="N225" s="46" t="s">
        <v>76</v>
      </c>
    </row>
    <row r="226" spans="1:14" ht="22.5">
      <c r="A226" s="6">
        <v>224</v>
      </c>
      <c r="B226" s="45"/>
      <c r="C226" s="46"/>
      <c r="D226" s="46"/>
      <c r="E226" s="27" t="s">
        <v>530</v>
      </c>
      <c r="F226" s="27">
        <v>3</v>
      </c>
      <c r="G226" s="27" t="s">
        <v>37</v>
      </c>
      <c r="H226" s="27" t="s">
        <v>37</v>
      </c>
      <c r="I226" s="27" t="s">
        <v>37</v>
      </c>
      <c r="J226" s="30" t="s">
        <v>531</v>
      </c>
      <c r="K226" s="27" t="s">
        <v>532</v>
      </c>
      <c r="L226" s="46"/>
      <c r="M226" s="46"/>
      <c r="N226" s="46"/>
    </row>
    <row r="227" spans="1:14" ht="12">
      <c r="A227" s="6">
        <v>225</v>
      </c>
      <c r="B227" s="45"/>
      <c r="C227" s="46" t="s">
        <v>600</v>
      </c>
      <c r="D227" s="46" t="s">
        <v>601</v>
      </c>
      <c r="E227" s="27" t="s">
        <v>602</v>
      </c>
      <c r="F227" s="27">
        <v>12</v>
      </c>
      <c r="G227" s="27" t="s">
        <v>37</v>
      </c>
      <c r="H227" s="27" t="s">
        <v>412</v>
      </c>
      <c r="I227" s="27" t="s">
        <v>37</v>
      </c>
      <c r="J227" s="30" t="s">
        <v>603</v>
      </c>
      <c r="K227" s="27" t="s">
        <v>452</v>
      </c>
      <c r="L227" s="27" t="s">
        <v>604</v>
      </c>
      <c r="M227" s="27">
        <v>18761783698</v>
      </c>
      <c r="N227" s="27" t="s">
        <v>76</v>
      </c>
    </row>
    <row r="228" spans="1:14" ht="22.5">
      <c r="A228" s="6">
        <v>226</v>
      </c>
      <c r="B228" s="45"/>
      <c r="C228" s="46"/>
      <c r="D228" s="46"/>
      <c r="E228" s="27" t="s">
        <v>769</v>
      </c>
      <c r="F228" s="27">
        <v>1</v>
      </c>
      <c r="G228" s="27" t="s">
        <v>37</v>
      </c>
      <c r="H228" s="27" t="s">
        <v>37</v>
      </c>
      <c r="I228" s="27" t="s">
        <v>37</v>
      </c>
      <c r="J228" s="30" t="s">
        <v>770</v>
      </c>
      <c r="K228" s="27" t="s">
        <v>452</v>
      </c>
      <c r="L228" s="27" t="s">
        <v>604</v>
      </c>
      <c r="M228" s="27">
        <v>18761783698</v>
      </c>
      <c r="N228" s="27" t="s">
        <v>76</v>
      </c>
    </row>
    <row r="229" spans="1:14" ht="22.5">
      <c r="A229" s="6">
        <v>227</v>
      </c>
      <c r="B229" s="45"/>
      <c r="C229" s="46" t="s">
        <v>812</v>
      </c>
      <c r="D229" s="46" t="s">
        <v>813</v>
      </c>
      <c r="E229" s="27" t="s">
        <v>464</v>
      </c>
      <c r="F229" s="27">
        <v>1</v>
      </c>
      <c r="G229" s="27" t="s">
        <v>37</v>
      </c>
      <c r="H229" s="27" t="s">
        <v>37</v>
      </c>
      <c r="I229" s="27" t="s">
        <v>37</v>
      </c>
      <c r="J229" s="30" t="s">
        <v>814</v>
      </c>
      <c r="K229" s="27" t="s">
        <v>815</v>
      </c>
      <c r="L229" s="46" t="s">
        <v>816</v>
      </c>
      <c r="M229" s="46">
        <v>13861935657</v>
      </c>
      <c r="N229" s="46" t="s">
        <v>76</v>
      </c>
    </row>
    <row r="230" spans="1:14" ht="12">
      <c r="A230" s="6">
        <v>228</v>
      </c>
      <c r="B230" s="45"/>
      <c r="C230" s="46"/>
      <c r="D230" s="46"/>
      <c r="E230" s="27" t="s">
        <v>817</v>
      </c>
      <c r="F230" s="27">
        <v>1</v>
      </c>
      <c r="G230" s="27" t="s">
        <v>37</v>
      </c>
      <c r="H230" s="27" t="s">
        <v>37</v>
      </c>
      <c r="I230" s="27" t="s">
        <v>37</v>
      </c>
      <c r="J230" s="30" t="s">
        <v>818</v>
      </c>
      <c r="K230" s="27" t="s">
        <v>70</v>
      </c>
      <c r="L230" s="46"/>
      <c r="M230" s="46"/>
      <c r="N230" s="46"/>
    </row>
    <row r="231" spans="1:14" ht="78.75">
      <c r="A231" s="6">
        <v>229</v>
      </c>
      <c r="B231" s="45"/>
      <c r="C231" s="46"/>
      <c r="D231" s="46"/>
      <c r="E231" s="27" t="s">
        <v>733</v>
      </c>
      <c r="F231" s="27">
        <v>1</v>
      </c>
      <c r="G231" s="27" t="s">
        <v>37</v>
      </c>
      <c r="H231" s="27" t="s">
        <v>37</v>
      </c>
      <c r="I231" s="27" t="s">
        <v>37</v>
      </c>
      <c r="J231" s="30" t="s">
        <v>819</v>
      </c>
      <c r="K231" s="27" t="s">
        <v>70</v>
      </c>
      <c r="L231" s="46"/>
      <c r="M231" s="46"/>
      <c r="N231" s="46"/>
    </row>
    <row r="232" spans="1:14" ht="33.75">
      <c r="A232" s="6">
        <v>230</v>
      </c>
      <c r="B232" s="45"/>
      <c r="C232" s="46" t="s">
        <v>820</v>
      </c>
      <c r="D232" s="46" t="s">
        <v>1814</v>
      </c>
      <c r="E232" s="27" t="s">
        <v>305</v>
      </c>
      <c r="F232" s="27">
        <v>20</v>
      </c>
      <c r="G232" s="27" t="s">
        <v>37</v>
      </c>
      <c r="H232" s="27" t="s">
        <v>821</v>
      </c>
      <c r="I232" s="27" t="s">
        <v>17</v>
      </c>
      <c r="J232" s="30" t="s">
        <v>822</v>
      </c>
      <c r="K232" s="27" t="s">
        <v>823</v>
      </c>
      <c r="L232" s="46" t="s">
        <v>689</v>
      </c>
      <c r="M232" s="46">
        <v>15050627000</v>
      </c>
      <c r="N232" s="27" t="s">
        <v>76</v>
      </c>
    </row>
    <row r="233" spans="1:14" ht="56.25">
      <c r="A233" s="6">
        <v>231</v>
      </c>
      <c r="B233" s="45"/>
      <c r="C233" s="46"/>
      <c r="D233" s="46"/>
      <c r="E233" s="27" t="s">
        <v>824</v>
      </c>
      <c r="F233" s="27">
        <v>5</v>
      </c>
      <c r="G233" s="27" t="s">
        <v>37</v>
      </c>
      <c r="H233" s="27" t="s">
        <v>825</v>
      </c>
      <c r="I233" s="27" t="s">
        <v>686</v>
      </c>
      <c r="J233" s="30" t="s">
        <v>826</v>
      </c>
      <c r="K233" s="27" t="s">
        <v>827</v>
      </c>
      <c r="L233" s="46"/>
      <c r="M233" s="46"/>
      <c r="N233" s="27" t="s">
        <v>76</v>
      </c>
    </row>
    <row r="234" spans="1:14" ht="45">
      <c r="A234" s="6">
        <v>232</v>
      </c>
      <c r="B234" s="45"/>
      <c r="C234" s="27" t="s">
        <v>865</v>
      </c>
      <c r="D234" s="27" t="s">
        <v>1815</v>
      </c>
      <c r="E234" s="27" t="s">
        <v>67</v>
      </c>
      <c r="F234" s="27">
        <v>1</v>
      </c>
      <c r="G234" s="27" t="s">
        <v>30</v>
      </c>
      <c r="H234" s="27" t="s">
        <v>866</v>
      </c>
      <c r="I234" s="27" t="s">
        <v>867</v>
      </c>
      <c r="J234" s="30" t="s">
        <v>868</v>
      </c>
      <c r="K234" s="27" t="s">
        <v>869</v>
      </c>
      <c r="L234" s="27" t="s">
        <v>870</v>
      </c>
      <c r="M234" s="27">
        <v>13485178166</v>
      </c>
      <c r="N234" s="15" t="s">
        <v>76</v>
      </c>
    </row>
    <row r="235" spans="1:14" ht="18" customHeight="1">
      <c r="A235" s="6">
        <v>233</v>
      </c>
      <c r="B235" s="45"/>
      <c r="C235" s="27" t="s">
        <v>873</v>
      </c>
      <c r="D235" s="27" t="s">
        <v>1816</v>
      </c>
      <c r="E235" s="27" t="s">
        <v>784</v>
      </c>
      <c r="F235" s="27" t="s">
        <v>403</v>
      </c>
      <c r="G235" s="27" t="s">
        <v>37</v>
      </c>
      <c r="H235" s="27" t="s">
        <v>854</v>
      </c>
      <c r="I235" s="27" t="s">
        <v>37</v>
      </c>
      <c r="J235" s="30" t="s">
        <v>874</v>
      </c>
      <c r="K235" s="27" t="s">
        <v>875</v>
      </c>
      <c r="L235" s="27" t="s">
        <v>876</v>
      </c>
      <c r="M235" s="27">
        <v>18051646000</v>
      </c>
      <c r="N235" s="27" t="s">
        <v>76</v>
      </c>
    </row>
    <row r="236" spans="1:14" ht="146.25">
      <c r="A236" s="6">
        <v>234</v>
      </c>
      <c r="B236" s="45"/>
      <c r="C236" s="46" t="s">
        <v>877</v>
      </c>
      <c r="D236" s="46" t="s">
        <v>1817</v>
      </c>
      <c r="E236" s="27" t="s">
        <v>878</v>
      </c>
      <c r="F236" s="27">
        <v>1</v>
      </c>
      <c r="G236" s="27" t="s">
        <v>37</v>
      </c>
      <c r="H236" s="27" t="s">
        <v>37</v>
      </c>
      <c r="I236" s="27" t="s">
        <v>117</v>
      </c>
      <c r="J236" s="30" t="s">
        <v>879</v>
      </c>
      <c r="K236" s="46" t="s">
        <v>880</v>
      </c>
      <c r="L236" s="46" t="s">
        <v>679</v>
      </c>
      <c r="M236" s="46">
        <v>13776955846</v>
      </c>
      <c r="N236" s="46" t="s">
        <v>76</v>
      </c>
    </row>
    <row r="237" spans="1:14" ht="168.75">
      <c r="A237" s="6">
        <v>235</v>
      </c>
      <c r="B237" s="45"/>
      <c r="C237" s="46"/>
      <c r="D237" s="46"/>
      <c r="E237" s="27" t="s">
        <v>881</v>
      </c>
      <c r="F237" s="27">
        <v>1</v>
      </c>
      <c r="G237" s="27" t="s">
        <v>37</v>
      </c>
      <c r="H237" s="27" t="s">
        <v>37</v>
      </c>
      <c r="I237" s="27" t="s">
        <v>117</v>
      </c>
      <c r="J237" s="30" t="s">
        <v>882</v>
      </c>
      <c r="K237" s="46"/>
      <c r="L237" s="46"/>
      <c r="M237" s="46"/>
      <c r="N237" s="46"/>
    </row>
    <row r="238" spans="1:14" ht="112.5">
      <c r="A238" s="6">
        <v>236</v>
      </c>
      <c r="B238" s="45"/>
      <c r="C238" s="46"/>
      <c r="D238" s="46"/>
      <c r="E238" s="27" t="s">
        <v>883</v>
      </c>
      <c r="F238" s="27">
        <v>2</v>
      </c>
      <c r="G238" s="27" t="s">
        <v>37</v>
      </c>
      <c r="H238" s="27" t="s">
        <v>37</v>
      </c>
      <c r="I238" s="27" t="s">
        <v>127</v>
      </c>
      <c r="J238" s="30" t="s">
        <v>884</v>
      </c>
      <c r="K238" s="46"/>
      <c r="L238" s="46"/>
      <c r="M238" s="46"/>
      <c r="N238" s="46"/>
    </row>
    <row r="239" spans="1:14" ht="112.5">
      <c r="A239" s="6">
        <v>237</v>
      </c>
      <c r="B239" s="45"/>
      <c r="C239" s="46"/>
      <c r="D239" s="46"/>
      <c r="E239" s="27" t="s">
        <v>885</v>
      </c>
      <c r="F239" s="27">
        <v>2</v>
      </c>
      <c r="G239" s="27" t="s">
        <v>37</v>
      </c>
      <c r="H239" s="27" t="s">
        <v>37</v>
      </c>
      <c r="I239" s="27" t="s">
        <v>127</v>
      </c>
      <c r="J239" s="30" t="s">
        <v>886</v>
      </c>
      <c r="K239" s="46"/>
      <c r="L239" s="46"/>
      <c r="M239" s="46"/>
      <c r="N239" s="46"/>
    </row>
    <row r="240" spans="1:14" ht="22.5">
      <c r="A240" s="6">
        <v>238</v>
      </c>
      <c r="B240" s="45"/>
      <c r="C240" s="46" t="s">
        <v>1681</v>
      </c>
      <c r="D240" s="46" t="s">
        <v>1682</v>
      </c>
      <c r="E240" s="27" t="s">
        <v>1683</v>
      </c>
      <c r="F240" s="27">
        <v>8</v>
      </c>
      <c r="G240" s="27" t="s">
        <v>1684</v>
      </c>
      <c r="H240" s="27" t="s">
        <v>1684</v>
      </c>
      <c r="I240" s="27" t="s">
        <v>1685</v>
      </c>
      <c r="J240" s="18" t="s">
        <v>1686</v>
      </c>
      <c r="K240" s="46" t="s">
        <v>1687</v>
      </c>
      <c r="L240" s="46" t="s">
        <v>1688</v>
      </c>
      <c r="M240" s="46">
        <v>13306270095</v>
      </c>
      <c r="N240" s="46" t="s">
        <v>1678</v>
      </c>
    </row>
    <row r="241" spans="1:14" ht="33.75">
      <c r="A241" s="6">
        <v>239</v>
      </c>
      <c r="B241" s="45"/>
      <c r="C241" s="46"/>
      <c r="D241" s="46"/>
      <c r="E241" s="27" t="s">
        <v>1689</v>
      </c>
      <c r="F241" s="27">
        <v>1</v>
      </c>
      <c r="G241" s="27" t="s">
        <v>1690</v>
      </c>
      <c r="H241" s="27" t="s">
        <v>2258</v>
      </c>
      <c r="I241" s="27" t="s">
        <v>1691</v>
      </c>
      <c r="J241" s="30" t="s">
        <v>1692</v>
      </c>
      <c r="K241" s="46"/>
      <c r="L241" s="46"/>
      <c r="M241" s="46"/>
      <c r="N241" s="46"/>
    </row>
    <row r="242" spans="1:14" ht="22.5">
      <c r="A242" s="6">
        <v>240</v>
      </c>
      <c r="B242" s="45"/>
      <c r="C242" s="46"/>
      <c r="D242" s="46"/>
      <c r="E242" s="27" t="s">
        <v>1693</v>
      </c>
      <c r="F242" s="27">
        <v>1</v>
      </c>
      <c r="G242" s="27" t="s">
        <v>1684</v>
      </c>
      <c r="H242" s="27" t="s">
        <v>1684</v>
      </c>
      <c r="I242" s="27" t="s">
        <v>1685</v>
      </c>
      <c r="J242" s="30" t="s">
        <v>1694</v>
      </c>
      <c r="K242" s="46"/>
      <c r="L242" s="46"/>
      <c r="M242" s="46"/>
      <c r="N242" s="46"/>
    </row>
    <row r="243" spans="1:14" ht="21" customHeight="1">
      <c r="A243" s="6">
        <v>241</v>
      </c>
      <c r="B243" s="45"/>
      <c r="C243" s="46"/>
      <c r="D243" s="46"/>
      <c r="E243" s="27" t="s">
        <v>1695</v>
      </c>
      <c r="F243" s="27">
        <v>1</v>
      </c>
      <c r="G243" s="27" t="s">
        <v>1690</v>
      </c>
      <c r="H243" s="27" t="s">
        <v>1684</v>
      </c>
      <c r="I243" s="27" t="s">
        <v>1685</v>
      </c>
      <c r="J243" s="30" t="s">
        <v>609</v>
      </c>
      <c r="K243" s="46"/>
      <c r="L243" s="46"/>
      <c r="M243" s="46"/>
      <c r="N243" s="46"/>
    </row>
    <row r="244" spans="1:14" ht="22.5">
      <c r="A244" s="6">
        <v>242</v>
      </c>
      <c r="B244" s="45"/>
      <c r="C244" s="46"/>
      <c r="D244" s="46"/>
      <c r="E244" s="27" t="s">
        <v>1696</v>
      </c>
      <c r="F244" s="27">
        <v>2</v>
      </c>
      <c r="G244" s="27" t="s">
        <v>1684</v>
      </c>
      <c r="H244" s="27" t="s">
        <v>2259</v>
      </c>
      <c r="I244" s="27" t="s">
        <v>1697</v>
      </c>
      <c r="J244" s="30" t="s">
        <v>1698</v>
      </c>
      <c r="K244" s="46"/>
      <c r="L244" s="46"/>
      <c r="M244" s="46"/>
      <c r="N244" s="46"/>
    </row>
    <row r="245" spans="1:14" ht="22.5">
      <c r="A245" s="6">
        <v>243</v>
      </c>
      <c r="B245" s="45"/>
      <c r="C245" s="46" t="s">
        <v>1699</v>
      </c>
      <c r="D245" s="46" t="s">
        <v>1818</v>
      </c>
      <c r="E245" s="27" t="s">
        <v>1700</v>
      </c>
      <c r="F245" s="27">
        <v>2</v>
      </c>
      <c r="G245" s="27" t="s">
        <v>1684</v>
      </c>
      <c r="H245" s="27" t="s">
        <v>1684</v>
      </c>
      <c r="I245" s="27" t="s">
        <v>1701</v>
      </c>
      <c r="J245" s="18" t="s">
        <v>2260</v>
      </c>
      <c r="K245" s="46" t="s">
        <v>2261</v>
      </c>
      <c r="L245" s="46" t="s">
        <v>1702</v>
      </c>
      <c r="M245" s="46" t="s">
        <v>1703</v>
      </c>
      <c r="N245" s="46" t="s">
        <v>1678</v>
      </c>
    </row>
    <row r="246" spans="1:14" ht="22.5">
      <c r="A246" s="6">
        <v>244</v>
      </c>
      <c r="B246" s="45"/>
      <c r="C246" s="46"/>
      <c r="D246" s="46"/>
      <c r="E246" s="27" t="s">
        <v>1704</v>
      </c>
      <c r="F246" s="27">
        <v>2</v>
      </c>
      <c r="G246" s="27" t="s">
        <v>1684</v>
      </c>
      <c r="H246" s="27" t="s">
        <v>1684</v>
      </c>
      <c r="I246" s="27" t="s">
        <v>1701</v>
      </c>
      <c r="J246" s="18" t="s">
        <v>2262</v>
      </c>
      <c r="K246" s="46"/>
      <c r="L246" s="46"/>
      <c r="M246" s="46"/>
      <c r="N246" s="46"/>
    </row>
    <row r="247" spans="1:14" ht="22.5">
      <c r="A247" s="6">
        <v>245</v>
      </c>
      <c r="B247" s="45"/>
      <c r="C247" s="46"/>
      <c r="D247" s="46"/>
      <c r="E247" s="27" t="s">
        <v>1705</v>
      </c>
      <c r="F247" s="27">
        <v>1</v>
      </c>
      <c r="G247" s="27" t="s">
        <v>1684</v>
      </c>
      <c r="H247" s="27" t="s">
        <v>1684</v>
      </c>
      <c r="I247" s="27" t="s">
        <v>1701</v>
      </c>
      <c r="J247" s="18" t="s">
        <v>2263</v>
      </c>
      <c r="K247" s="46"/>
      <c r="L247" s="46"/>
      <c r="M247" s="46"/>
      <c r="N247" s="46"/>
    </row>
    <row r="248" spans="1:14" ht="22.5">
      <c r="A248" s="6">
        <v>246</v>
      </c>
      <c r="B248" s="45"/>
      <c r="C248" s="46"/>
      <c r="D248" s="46"/>
      <c r="E248" s="27" t="s">
        <v>1706</v>
      </c>
      <c r="F248" s="27">
        <v>1</v>
      </c>
      <c r="G248" s="27" t="s">
        <v>1684</v>
      </c>
      <c r="H248" s="27" t="s">
        <v>1684</v>
      </c>
      <c r="I248" s="27" t="s">
        <v>1701</v>
      </c>
      <c r="J248" s="18" t="s">
        <v>2264</v>
      </c>
      <c r="K248" s="46"/>
      <c r="L248" s="46"/>
      <c r="M248" s="46"/>
      <c r="N248" s="46"/>
    </row>
    <row r="249" spans="1:14" ht="45">
      <c r="A249" s="6">
        <v>247</v>
      </c>
      <c r="B249" s="45"/>
      <c r="C249" s="46" t="s">
        <v>1707</v>
      </c>
      <c r="D249" s="46" t="s">
        <v>1708</v>
      </c>
      <c r="E249" s="27" t="s">
        <v>1709</v>
      </c>
      <c r="F249" s="27">
        <v>1</v>
      </c>
      <c r="G249" s="27" t="s">
        <v>1690</v>
      </c>
      <c r="H249" s="27" t="s">
        <v>2265</v>
      </c>
      <c r="I249" s="27" t="s">
        <v>1680</v>
      </c>
      <c r="J249" s="18" t="s">
        <v>2266</v>
      </c>
      <c r="K249" s="46" t="s">
        <v>1710</v>
      </c>
      <c r="L249" s="46" t="s">
        <v>1711</v>
      </c>
      <c r="M249" s="46">
        <v>13862773811</v>
      </c>
      <c r="N249" s="46" t="s">
        <v>1678</v>
      </c>
    </row>
    <row r="250" spans="1:14" ht="45">
      <c r="A250" s="6">
        <v>248</v>
      </c>
      <c r="B250" s="45"/>
      <c r="C250" s="46"/>
      <c r="D250" s="46"/>
      <c r="E250" s="27" t="s">
        <v>1712</v>
      </c>
      <c r="F250" s="27">
        <v>1</v>
      </c>
      <c r="G250" s="27" t="s">
        <v>1684</v>
      </c>
      <c r="H250" s="27" t="s">
        <v>2267</v>
      </c>
      <c r="I250" s="27" t="s">
        <v>1680</v>
      </c>
      <c r="J250" s="18" t="s">
        <v>2266</v>
      </c>
      <c r="K250" s="46"/>
      <c r="L250" s="46"/>
      <c r="M250" s="46"/>
      <c r="N250" s="46"/>
    </row>
    <row r="251" spans="1:14" ht="22.5">
      <c r="A251" s="6">
        <v>249</v>
      </c>
      <c r="B251" s="45"/>
      <c r="C251" s="46" t="s">
        <v>1713</v>
      </c>
      <c r="D251" s="46" t="s">
        <v>1714</v>
      </c>
      <c r="E251" s="27" t="s">
        <v>25</v>
      </c>
      <c r="F251" s="27">
        <v>1</v>
      </c>
      <c r="G251" s="27" t="s">
        <v>26</v>
      </c>
      <c r="H251" s="27" t="s">
        <v>975</v>
      </c>
      <c r="I251" s="27" t="s">
        <v>537</v>
      </c>
      <c r="J251" s="30" t="s">
        <v>1715</v>
      </c>
      <c r="K251" s="46" t="s">
        <v>1716</v>
      </c>
      <c r="L251" s="46" t="s">
        <v>1717</v>
      </c>
      <c r="M251" s="46">
        <v>15862799009</v>
      </c>
      <c r="N251" s="46" t="s">
        <v>76</v>
      </c>
    </row>
    <row r="252" spans="1:14" ht="22.5">
      <c r="A252" s="6">
        <v>250</v>
      </c>
      <c r="B252" s="45"/>
      <c r="C252" s="46"/>
      <c r="D252" s="46"/>
      <c r="E252" s="27" t="s">
        <v>407</v>
      </c>
      <c r="F252" s="27">
        <v>8</v>
      </c>
      <c r="G252" s="27" t="s">
        <v>26</v>
      </c>
      <c r="H252" s="27" t="s">
        <v>975</v>
      </c>
      <c r="I252" s="27" t="s">
        <v>537</v>
      </c>
      <c r="J252" s="30" t="s">
        <v>1718</v>
      </c>
      <c r="K252" s="46"/>
      <c r="L252" s="46"/>
      <c r="M252" s="46"/>
      <c r="N252" s="46"/>
    </row>
    <row r="253" spans="1:14" ht="56.25">
      <c r="A253" s="6">
        <v>251</v>
      </c>
      <c r="B253" s="45"/>
      <c r="C253" s="27" t="s">
        <v>1719</v>
      </c>
      <c r="D253" s="27" t="s">
        <v>1714</v>
      </c>
      <c r="E253" s="27" t="s">
        <v>407</v>
      </c>
      <c r="F253" s="27">
        <v>10</v>
      </c>
      <c r="G253" s="27" t="s">
        <v>26</v>
      </c>
      <c r="H253" s="27" t="s">
        <v>975</v>
      </c>
      <c r="I253" s="27" t="s">
        <v>537</v>
      </c>
      <c r="J253" s="30" t="s">
        <v>1718</v>
      </c>
      <c r="K253" s="27" t="s">
        <v>1720</v>
      </c>
      <c r="L253" s="27" t="s">
        <v>1721</v>
      </c>
      <c r="M253" s="27">
        <v>15896298851</v>
      </c>
      <c r="N253" s="27" t="s">
        <v>1678</v>
      </c>
    </row>
    <row r="254" spans="1:14" ht="78.75">
      <c r="A254" s="6">
        <v>252</v>
      </c>
      <c r="B254" s="45"/>
      <c r="C254" s="46" t="s">
        <v>1722</v>
      </c>
      <c r="D254" s="46" t="s">
        <v>1714</v>
      </c>
      <c r="E254" s="27" t="s">
        <v>1723</v>
      </c>
      <c r="F254" s="27">
        <v>3</v>
      </c>
      <c r="G254" s="27" t="s">
        <v>26</v>
      </c>
      <c r="H254" s="27" t="s">
        <v>914</v>
      </c>
      <c r="I254" s="27" t="s">
        <v>124</v>
      </c>
      <c r="J254" s="30" t="s">
        <v>1724</v>
      </c>
      <c r="K254" s="46" t="s">
        <v>1725</v>
      </c>
      <c r="L254" s="46" t="s">
        <v>618</v>
      </c>
      <c r="M254" s="46">
        <v>13912414249</v>
      </c>
      <c r="N254" s="46" t="s">
        <v>1678</v>
      </c>
    </row>
    <row r="255" spans="1:14" ht="33.75">
      <c r="A255" s="6">
        <v>253</v>
      </c>
      <c r="B255" s="45"/>
      <c r="C255" s="46"/>
      <c r="D255" s="46"/>
      <c r="E255" s="27" t="s">
        <v>1726</v>
      </c>
      <c r="F255" s="27">
        <v>3</v>
      </c>
      <c r="G255" s="27" t="s">
        <v>26</v>
      </c>
      <c r="H255" s="27" t="s">
        <v>914</v>
      </c>
      <c r="I255" s="27" t="s">
        <v>124</v>
      </c>
      <c r="J255" s="30" t="s">
        <v>1727</v>
      </c>
      <c r="K255" s="46"/>
      <c r="L255" s="46"/>
      <c r="M255" s="46"/>
      <c r="N255" s="46"/>
    </row>
    <row r="256" spans="1:14" ht="33.75">
      <c r="A256" s="6">
        <v>254</v>
      </c>
      <c r="B256" s="45"/>
      <c r="C256" s="46"/>
      <c r="D256" s="46"/>
      <c r="E256" s="27" t="s">
        <v>1728</v>
      </c>
      <c r="F256" s="27">
        <v>3</v>
      </c>
      <c r="G256" s="27" t="s">
        <v>26</v>
      </c>
      <c r="H256" s="27" t="s">
        <v>914</v>
      </c>
      <c r="I256" s="27" t="s">
        <v>17</v>
      </c>
      <c r="J256" s="30" t="s">
        <v>1729</v>
      </c>
      <c r="K256" s="46"/>
      <c r="L256" s="46"/>
      <c r="M256" s="46"/>
      <c r="N256" s="46"/>
    </row>
    <row r="257" spans="1:14" ht="33.75">
      <c r="A257" s="6">
        <v>255</v>
      </c>
      <c r="B257" s="45"/>
      <c r="C257" s="46"/>
      <c r="D257" s="46"/>
      <c r="E257" s="27" t="s">
        <v>1679</v>
      </c>
      <c r="F257" s="27">
        <v>2</v>
      </c>
      <c r="G257" s="27" t="s">
        <v>30</v>
      </c>
      <c r="H257" s="27" t="s">
        <v>975</v>
      </c>
      <c r="I257" s="27" t="s">
        <v>35</v>
      </c>
      <c r="J257" s="30" t="s">
        <v>1730</v>
      </c>
      <c r="K257" s="46"/>
      <c r="L257" s="46"/>
      <c r="M257" s="46"/>
      <c r="N257" s="46"/>
    </row>
    <row r="258" spans="1:14" ht="12" customHeight="1">
      <c r="A258" s="6">
        <v>256</v>
      </c>
      <c r="B258" s="45"/>
      <c r="C258" s="46"/>
      <c r="D258" s="46"/>
      <c r="E258" s="27" t="s">
        <v>1731</v>
      </c>
      <c r="F258" s="27">
        <v>20</v>
      </c>
      <c r="G258" s="27" t="s">
        <v>26</v>
      </c>
      <c r="H258" s="27" t="s">
        <v>914</v>
      </c>
      <c r="I258" s="27" t="s">
        <v>17</v>
      </c>
      <c r="J258" s="30" t="s">
        <v>1732</v>
      </c>
      <c r="K258" s="46"/>
      <c r="L258" s="46"/>
      <c r="M258" s="46"/>
      <c r="N258" s="46"/>
    </row>
    <row r="259" spans="1:14" ht="45">
      <c r="A259" s="6">
        <v>257</v>
      </c>
      <c r="B259" s="45"/>
      <c r="C259" s="27" t="s">
        <v>1736</v>
      </c>
      <c r="D259" s="27" t="s">
        <v>1737</v>
      </c>
      <c r="E259" s="27" t="s">
        <v>1738</v>
      </c>
      <c r="F259" s="27"/>
      <c r="G259" s="27" t="s">
        <v>1739</v>
      </c>
      <c r="H259" s="27" t="s">
        <v>1740</v>
      </c>
      <c r="I259" s="27" t="s">
        <v>1741</v>
      </c>
      <c r="J259" s="30" t="s">
        <v>1742</v>
      </c>
      <c r="K259" s="27" t="s">
        <v>1743</v>
      </c>
      <c r="L259" s="27" t="s">
        <v>1744</v>
      </c>
      <c r="M259" s="13">
        <v>13861935386</v>
      </c>
      <c r="N259" s="27" t="s">
        <v>1745</v>
      </c>
    </row>
    <row r="260" spans="1:14" ht="12">
      <c r="A260" s="6">
        <v>258</v>
      </c>
      <c r="B260" s="45"/>
      <c r="C260" s="46" t="s">
        <v>1747</v>
      </c>
      <c r="D260" s="46" t="s">
        <v>1748</v>
      </c>
      <c r="E260" s="27" t="s">
        <v>19</v>
      </c>
      <c r="F260" s="27">
        <v>15</v>
      </c>
      <c r="G260" s="27" t="s">
        <v>37</v>
      </c>
      <c r="H260" s="27" t="s">
        <v>37</v>
      </c>
      <c r="I260" s="27" t="s">
        <v>37</v>
      </c>
      <c r="J260" s="30" t="s">
        <v>1746</v>
      </c>
      <c r="K260" s="46" t="s">
        <v>24</v>
      </c>
      <c r="L260" s="27" t="s">
        <v>1749</v>
      </c>
      <c r="M260" s="27">
        <v>13921478722</v>
      </c>
      <c r="N260" s="46" t="s">
        <v>1678</v>
      </c>
    </row>
    <row r="261" spans="1:14" ht="22.5">
      <c r="A261" s="6">
        <v>259</v>
      </c>
      <c r="B261" s="45"/>
      <c r="C261" s="46"/>
      <c r="D261" s="46"/>
      <c r="E261" s="27" t="s">
        <v>685</v>
      </c>
      <c r="F261" s="27" t="s">
        <v>1750</v>
      </c>
      <c r="G261" s="27" t="s">
        <v>37</v>
      </c>
      <c r="H261" s="27" t="s">
        <v>37</v>
      </c>
      <c r="I261" s="27" t="s">
        <v>129</v>
      </c>
      <c r="J261" s="30" t="s">
        <v>1751</v>
      </c>
      <c r="K261" s="46"/>
      <c r="L261" s="46" t="s">
        <v>1752</v>
      </c>
      <c r="M261" s="46">
        <v>18036428365</v>
      </c>
      <c r="N261" s="46"/>
    </row>
    <row r="262" spans="1:14" ht="22.5">
      <c r="A262" s="6">
        <v>260</v>
      </c>
      <c r="B262" s="45"/>
      <c r="C262" s="46"/>
      <c r="D262" s="46"/>
      <c r="E262" s="27" t="s">
        <v>128</v>
      </c>
      <c r="F262" s="27" t="s">
        <v>1750</v>
      </c>
      <c r="G262" s="27" t="s">
        <v>37</v>
      </c>
      <c r="H262" s="27" t="s">
        <v>37</v>
      </c>
      <c r="I262" s="27" t="s">
        <v>129</v>
      </c>
      <c r="J262" s="30" t="s">
        <v>1753</v>
      </c>
      <c r="K262" s="46"/>
      <c r="L262" s="46"/>
      <c r="M262" s="46"/>
      <c r="N262" s="46"/>
    </row>
    <row r="263" spans="1:14" ht="33.75">
      <c r="A263" s="6">
        <v>261</v>
      </c>
      <c r="B263" s="45"/>
      <c r="C263" s="46"/>
      <c r="D263" s="46"/>
      <c r="E263" s="27" t="s">
        <v>406</v>
      </c>
      <c r="F263" s="27" t="s">
        <v>1750</v>
      </c>
      <c r="G263" s="27" t="s">
        <v>37</v>
      </c>
      <c r="H263" s="27" t="s">
        <v>37</v>
      </c>
      <c r="I263" s="27" t="s">
        <v>129</v>
      </c>
      <c r="J263" s="30" t="s">
        <v>1754</v>
      </c>
      <c r="K263" s="46"/>
      <c r="L263" s="46"/>
      <c r="M263" s="46"/>
      <c r="N263" s="46"/>
    </row>
    <row r="264" spans="1:14" ht="22.5">
      <c r="A264" s="6">
        <v>262</v>
      </c>
      <c r="B264" s="45"/>
      <c r="C264" s="46"/>
      <c r="D264" s="46"/>
      <c r="E264" s="27" t="s">
        <v>1755</v>
      </c>
      <c r="F264" s="27" t="s">
        <v>1750</v>
      </c>
      <c r="G264" s="27" t="s">
        <v>37</v>
      </c>
      <c r="H264" s="27" t="s">
        <v>37</v>
      </c>
      <c r="I264" s="27" t="s">
        <v>129</v>
      </c>
      <c r="J264" s="30" t="s">
        <v>1756</v>
      </c>
      <c r="K264" s="46"/>
      <c r="L264" s="46"/>
      <c r="M264" s="46"/>
      <c r="N264" s="46"/>
    </row>
    <row r="265" spans="1:14" ht="33.75">
      <c r="A265" s="6">
        <v>263</v>
      </c>
      <c r="B265" s="45"/>
      <c r="C265" s="46" t="s">
        <v>1757</v>
      </c>
      <c r="D265" s="46" t="s">
        <v>1758</v>
      </c>
      <c r="E265" s="37" t="s">
        <v>1759</v>
      </c>
      <c r="F265" s="27">
        <v>2</v>
      </c>
      <c r="G265" s="37" t="s">
        <v>37</v>
      </c>
      <c r="H265" s="37" t="s">
        <v>237</v>
      </c>
      <c r="I265" s="37" t="s">
        <v>74</v>
      </c>
      <c r="J265" s="38" t="s">
        <v>34</v>
      </c>
      <c r="K265" s="37" t="s">
        <v>1760</v>
      </c>
      <c r="L265" s="46" t="s">
        <v>1761</v>
      </c>
      <c r="M265" s="46" t="s">
        <v>1762</v>
      </c>
      <c r="N265" s="46" t="s">
        <v>957</v>
      </c>
    </row>
    <row r="266" spans="1:14" ht="33.75">
      <c r="A266" s="6">
        <v>264</v>
      </c>
      <c r="B266" s="45"/>
      <c r="C266" s="46"/>
      <c r="D266" s="46"/>
      <c r="E266" s="37" t="s">
        <v>733</v>
      </c>
      <c r="F266" s="27">
        <v>1</v>
      </c>
      <c r="G266" s="37" t="s">
        <v>37</v>
      </c>
      <c r="H266" s="37" t="s">
        <v>237</v>
      </c>
      <c r="I266" s="38" t="s">
        <v>74</v>
      </c>
      <c r="J266" s="38" t="s">
        <v>34</v>
      </c>
      <c r="K266" s="37" t="s">
        <v>1763</v>
      </c>
      <c r="L266" s="46"/>
      <c r="M266" s="46"/>
      <c r="N266" s="46"/>
    </row>
    <row r="267" spans="1:14" ht="33.75">
      <c r="A267" s="6">
        <v>265</v>
      </c>
      <c r="B267" s="45"/>
      <c r="C267" s="46"/>
      <c r="D267" s="46"/>
      <c r="E267" s="37" t="s">
        <v>1764</v>
      </c>
      <c r="F267" s="27">
        <v>1</v>
      </c>
      <c r="G267" s="37" t="s">
        <v>37</v>
      </c>
      <c r="H267" s="38" t="s">
        <v>405</v>
      </c>
      <c r="I267" s="38" t="s">
        <v>28</v>
      </c>
      <c r="J267" s="38" t="s">
        <v>1765</v>
      </c>
      <c r="K267" s="37" t="s">
        <v>1766</v>
      </c>
      <c r="L267" s="46"/>
      <c r="M267" s="46"/>
      <c r="N267" s="46"/>
    </row>
    <row r="268" spans="1:14" ht="33.75">
      <c r="A268" s="6">
        <v>266</v>
      </c>
      <c r="B268" s="45"/>
      <c r="C268" s="46"/>
      <c r="D268" s="46"/>
      <c r="E268" s="37" t="s">
        <v>1767</v>
      </c>
      <c r="F268" s="27">
        <v>1</v>
      </c>
      <c r="G268" s="37" t="s">
        <v>37</v>
      </c>
      <c r="H268" s="38" t="s">
        <v>405</v>
      </c>
      <c r="I268" s="38" t="s">
        <v>28</v>
      </c>
      <c r="J268" s="38" t="s">
        <v>1765</v>
      </c>
      <c r="K268" s="37" t="s">
        <v>1760</v>
      </c>
      <c r="L268" s="46"/>
      <c r="M268" s="46"/>
      <c r="N268" s="46"/>
    </row>
    <row r="269" spans="1:14" ht="33.75">
      <c r="A269" s="6">
        <v>267</v>
      </c>
      <c r="B269" s="45"/>
      <c r="C269" s="46"/>
      <c r="D269" s="46"/>
      <c r="E269" s="37" t="s">
        <v>115</v>
      </c>
      <c r="F269" s="27">
        <v>20</v>
      </c>
      <c r="G269" s="37" t="s">
        <v>37</v>
      </c>
      <c r="H269" s="38" t="s">
        <v>405</v>
      </c>
      <c r="I269" s="38" t="s">
        <v>28</v>
      </c>
      <c r="J269" s="38" t="s">
        <v>1765</v>
      </c>
      <c r="K269" s="37" t="s">
        <v>1768</v>
      </c>
      <c r="L269" s="46"/>
      <c r="M269" s="46"/>
      <c r="N269" s="46"/>
    </row>
    <row r="270" spans="1:14" ht="33.75">
      <c r="A270" s="6">
        <v>268</v>
      </c>
      <c r="B270" s="45"/>
      <c r="C270" s="46"/>
      <c r="D270" s="46"/>
      <c r="E270" s="37" t="s">
        <v>1769</v>
      </c>
      <c r="F270" s="27">
        <v>6</v>
      </c>
      <c r="G270" s="37" t="s">
        <v>37</v>
      </c>
      <c r="H270" s="38" t="s">
        <v>405</v>
      </c>
      <c r="I270" s="38" t="s">
        <v>28</v>
      </c>
      <c r="J270" s="38" t="s">
        <v>1765</v>
      </c>
      <c r="K270" s="37" t="s">
        <v>1770</v>
      </c>
      <c r="L270" s="46"/>
      <c r="M270" s="46"/>
      <c r="N270" s="46"/>
    </row>
    <row r="271" spans="1:14" ht="33.75">
      <c r="A271" s="6">
        <v>269</v>
      </c>
      <c r="B271" s="45"/>
      <c r="C271" s="46"/>
      <c r="D271" s="46"/>
      <c r="E271" s="37" t="s">
        <v>1771</v>
      </c>
      <c r="F271" s="27">
        <v>2</v>
      </c>
      <c r="G271" s="37" t="s">
        <v>37</v>
      </c>
      <c r="H271" s="38" t="s">
        <v>405</v>
      </c>
      <c r="I271" s="38" t="s">
        <v>28</v>
      </c>
      <c r="J271" s="38" t="s">
        <v>1765</v>
      </c>
      <c r="K271" s="37" t="s">
        <v>1772</v>
      </c>
      <c r="L271" s="46"/>
      <c r="M271" s="46"/>
      <c r="N271" s="46"/>
    </row>
    <row r="272" spans="1:14" ht="33.75">
      <c r="A272" s="6">
        <v>270</v>
      </c>
      <c r="B272" s="45"/>
      <c r="C272" s="46"/>
      <c r="D272" s="46"/>
      <c r="E272" s="37" t="s">
        <v>713</v>
      </c>
      <c r="F272" s="27">
        <v>1</v>
      </c>
      <c r="G272" s="37" t="s">
        <v>37</v>
      </c>
      <c r="H272" s="38" t="s">
        <v>405</v>
      </c>
      <c r="I272" s="38" t="s">
        <v>28</v>
      </c>
      <c r="J272" s="38" t="s">
        <v>1773</v>
      </c>
      <c r="K272" s="37" t="s">
        <v>1760</v>
      </c>
      <c r="L272" s="46"/>
      <c r="M272" s="46"/>
      <c r="N272" s="46"/>
    </row>
    <row r="273" spans="1:14" ht="33.75">
      <c r="A273" s="6">
        <v>271</v>
      </c>
      <c r="B273" s="45"/>
      <c r="C273" s="46"/>
      <c r="D273" s="46"/>
      <c r="E273" s="37" t="s">
        <v>1774</v>
      </c>
      <c r="F273" s="27">
        <v>2</v>
      </c>
      <c r="G273" s="37" t="s">
        <v>37</v>
      </c>
      <c r="H273" s="38" t="s">
        <v>405</v>
      </c>
      <c r="I273" s="38" t="s">
        <v>28</v>
      </c>
      <c r="J273" s="30" t="s">
        <v>34</v>
      </c>
      <c r="K273" s="37" t="s">
        <v>1763</v>
      </c>
      <c r="L273" s="46"/>
      <c r="M273" s="46"/>
      <c r="N273" s="46"/>
    </row>
    <row r="274" spans="1:14" ht="33.75">
      <c r="A274" s="6">
        <v>272</v>
      </c>
      <c r="B274" s="45"/>
      <c r="C274" s="46"/>
      <c r="D274" s="46"/>
      <c r="E274" s="37" t="s">
        <v>1775</v>
      </c>
      <c r="F274" s="27">
        <v>8</v>
      </c>
      <c r="G274" s="37" t="s">
        <v>37</v>
      </c>
      <c r="H274" s="38" t="s">
        <v>405</v>
      </c>
      <c r="I274" s="38" t="s">
        <v>28</v>
      </c>
      <c r="J274" s="38" t="s">
        <v>1765</v>
      </c>
      <c r="K274" s="37" t="s">
        <v>1776</v>
      </c>
      <c r="L274" s="46"/>
      <c r="M274" s="46"/>
      <c r="N274" s="46"/>
    </row>
    <row r="275" spans="1:14" ht="33.75">
      <c r="A275" s="6">
        <v>273</v>
      </c>
      <c r="B275" s="45"/>
      <c r="C275" s="46"/>
      <c r="D275" s="46"/>
      <c r="E275" s="37" t="s">
        <v>464</v>
      </c>
      <c r="F275" s="27">
        <v>6</v>
      </c>
      <c r="G275" s="37" t="s">
        <v>37</v>
      </c>
      <c r="H275" s="37" t="s">
        <v>237</v>
      </c>
      <c r="I275" s="38" t="s">
        <v>74</v>
      </c>
      <c r="J275" s="38" t="s">
        <v>34</v>
      </c>
      <c r="K275" s="37" t="s">
        <v>1768</v>
      </c>
      <c r="L275" s="46"/>
      <c r="M275" s="46"/>
      <c r="N275" s="46"/>
    </row>
    <row r="276" spans="1:14" ht="22.5">
      <c r="A276" s="6">
        <v>274</v>
      </c>
      <c r="B276" s="45"/>
      <c r="C276" s="34" t="s">
        <v>1777</v>
      </c>
      <c r="D276" s="34" t="s">
        <v>1778</v>
      </c>
      <c r="E276" s="37" t="s">
        <v>19</v>
      </c>
      <c r="F276" s="27" t="s">
        <v>1779</v>
      </c>
      <c r="G276" s="37" t="s">
        <v>20</v>
      </c>
      <c r="H276" s="37" t="s">
        <v>536</v>
      </c>
      <c r="I276" s="37" t="s">
        <v>37</v>
      </c>
      <c r="J276" s="38" t="s">
        <v>1780</v>
      </c>
      <c r="K276" s="37" t="s">
        <v>1781</v>
      </c>
      <c r="L276" s="27" t="s">
        <v>1782</v>
      </c>
      <c r="M276" s="27">
        <v>13382375462</v>
      </c>
      <c r="N276" s="27" t="s">
        <v>76</v>
      </c>
    </row>
    <row r="277" spans="1:14" ht="78.75">
      <c r="A277" s="6">
        <v>275</v>
      </c>
      <c r="B277" s="45"/>
      <c r="C277" s="46" t="s">
        <v>2223</v>
      </c>
      <c r="D277" s="46" t="s">
        <v>2224</v>
      </c>
      <c r="E277" s="27" t="s">
        <v>1451</v>
      </c>
      <c r="F277" s="27">
        <v>3</v>
      </c>
      <c r="G277" s="27" t="s">
        <v>34</v>
      </c>
      <c r="H277" s="27" t="s">
        <v>34</v>
      </c>
      <c r="I277" s="27" t="s">
        <v>127</v>
      </c>
      <c r="J277" s="27" t="s">
        <v>2225</v>
      </c>
      <c r="K277" s="27" t="s">
        <v>2226</v>
      </c>
      <c r="L277" s="46" t="s">
        <v>2498</v>
      </c>
      <c r="M277" s="46" t="s">
        <v>2227</v>
      </c>
      <c r="N277" s="46"/>
    </row>
    <row r="278" spans="1:14" ht="101.25">
      <c r="A278" s="6">
        <v>276</v>
      </c>
      <c r="B278" s="45"/>
      <c r="C278" s="46"/>
      <c r="D278" s="46"/>
      <c r="E278" s="27" t="s">
        <v>2228</v>
      </c>
      <c r="F278" s="27">
        <v>5</v>
      </c>
      <c r="G278" s="27" t="s">
        <v>34</v>
      </c>
      <c r="H278" s="27" t="s">
        <v>34</v>
      </c>
      <c r="I278" s="27" t="s">
        <v>117</v>
      </c>
      <c r="J278" s="27" t="s">
        <v>2229</v>
      </c>
      <c r="K278" s="27" t="s">
        <v>2230</v>
      </c>
      <c r="L278" s="46"/>
      <c r="M278" s="46"/>
      <c r="N278" s="46"/>
    </row>
    <row r="279" spans="1:14" ht="112.5">
      <c r="A279" s="6">
        <v>277</v>
      </c>
      <c r="B279" s="45"/>
      <c r="C279" s="46"/>
      <c r="D279" s="46"/>
      <c r="E279" s="27" t="s">
        <v>2231</v>
      </c>
      <c r="F279" s="27">
        <v>1</v>
      </c>
      <c r="G279" s="27" t="s">
        <v>34</v>
      </c>
      <c r="H279" s="27" t="s">
        <v>34</v>
      </c>
      <c r="I279" s="27" t="s">
        <v>315</v>
      </c>
      <c r="J279" s="27" t="s">
        <v>2232</v>
      </c>
      <c r="K279" s="27" t="s">
        <v>2187</v>
      </c>
      <c r="L279" s="46"/>
      <c r="M279" s="46"/>
      <c r="N279" s="46"/>
    </row>
    <row r="280" spans="1:14" ht="123.75">
      <c r="A280" s="6">
        <v>278</v>
      </c>
      <c r="B280" s="45"/>
      <c r="C280" s="46"/>
      <c r="D280" s="46"/>
      <c r="E280" s="27" t="s">
        <v>2233</v>
      </c>
      <c r="F280" s="27">
        <v>1</v>
      </c>
      <c r="G280" s="27" t="s">
        <v>34</v>
      </c>
      <c r="H280" s="27" t="s">
        <v>34</v>
      </c>
      <c r="I280" s="27" t="s">
        <v>315</v>
      </c>
      <c r="J280" s="27" t="s">
        <v>2499</v>
      </c>
      <c r="K280" s="27" t="s">
        <v>2187</v>
      </c>
      <c r="L280" s="46"/>
      <c r="M280" s="46"/>
      <c r="N280" s="46"/>
    </row>
    <row r="281" spans="1:14" ht="135">
      <c r="A281" s="6">
        <v>279</v>
      </c>
      <c r="B281" s="45"/>
      <c r="C281" s="46"/>
      <c r="D281" s="46"/>
      <c r="E281" s="27" t="s">
        <v>2234</v>
      </c>
      <c r="F281" s="27">
        <v>1</v>
      </c>
      <c r="G281" s="27" t="s">
        <v>34</v>
      </c>
      <c r="H281" s="27" t="s">
        <v>34</v>
      </c>
      <c r="I281" s="27" t="s">
        <v>315</v>
      </c>
      <c r="J281" s="27" t="s">
        <v>2235</v>
      </c>
      <c r="K281" s="27" t="s">
        <v>2236</v>
      </c>
      <c r="L281" s="46"/>
      <c r="M281" s="46"/>
      <c r="N281" s="46"/>
    </row>
    <row r="282" spans="1:14" ht="180">
      <c r="A282" s="6">
        <v>280</v>
      </c>
      <c r="B282" s="45"/>
      <c r="C282" s="46"/>
      <c r="D282" s="46"/>
      <c r="E282" s="27" t="s">
        <v>719</v>
      </c>
      <c r="F282" s="27">
        <v>1</v>
      </c>
      <c r="G282" s="27" t="s">
        <v>34</v>
      </c>
      <c r="H282" s="27" t="s">
        <v>34</v>
      </c>
      <c r="I282" s="27" t="s">
        <v>34</v>
      </c>
      <c r="J282" s="27" t="s">
        <v>2237</v>
      </c>
      <c r="K282" s="27" t="s">
        <v>2238</v>
      </c>
      <c r="L282" s="46"/>
      <c r="M282" s="46"/>
      <c r="N282" s="46"/>
    </row>
    <row r="283" spans="1:14" ht="146.25">
      <c r="A283" s="6">
        <v>281</v>
      </c>
      <c r="B283" s="45"/>
      <c r="C283" s="46"/>
      <c r="D283" s="46"/>
      <c r="E283" s="27" t="s">
        <v>2239</v>
      </c>
      <c r="F283" s="27">
        <v>2</v>
      </c>
      <c r="G283" s="27" t="s">
        <v>34</v>
      </c>
      <c r="H283" s="27" t="s">
        <v>34</v>
      </c>
      <c r="I283" s="27" t="s">
        <v>315</v>
      </c>
      <c r="J283" s="27" t="s">
        <v>2240</v>
      </c>
      <c r="K283" s="27" t="s">
        <v>2238</v>
      </c>
      <c r="L283" s="46"/>
      <c r="M283" s="46"/>
      <c r="N283" s="46"/>
    </row>
    <row r="284" spans="1:14" ht="157.5">
      <c r="A284" s="6">
        <v>282</v>
      </c>
      <c r="B284" s="45"/>
      <c r="C284" s="46"/>
      <c r="D284" s="46"/>
      <c r="E284" s="27" t="s">
        <v>2241</v>
      </c>
      <c r="F284" s="27">
        <v>1</v>
      </c>
      <c r="G284" s="27" t="s">
        <v>34</v>
      </c>
      <c r="H284" s="27" t="s">
        <v>34</v>
      </c>
      <c r="I284" s="27" t="s">
        <v>693</v>
      </c>
      <c r="J284" s="27" t="s">
        <v>2242</v>
      </c>
      <c r="K284" s="27" t="s">
        <v>2243</v>
      </c>
      <c r="L284" s="46"/>
      <c r="M284" s="46"/>
      <c r="N284" s="46"/>
    </row>
    <row r="285" spans="1:14" ht="78.75">
      <c r="A285" s="6">
        <v>283</v>
      </c>
      <c r="B285" s="45"/>
      <c r="C285" s="46"/>
      <c r="D285" s="46"/>
      <c r="E285" s="27" t="s">
        <v>2244</v>
      </c>
      <c r="F285" s="27">
        <v>1</v>
      </c>
      <c r="G285" s="27" t="s">
        <v>34</v>
      </c>
      <c r="H285" s="27" t="s">
        <v>34</v>
      </c>
      <c r="I285" s="27" t="s">
        <v>2245</v>
      </c>
      <c r="J285" s="27" t="s">
        <v>2246</v>
      </c>
      <c r="K285" s="27" t="s">
        <v>2226</v>
      </c>
      <c r="L285" s="46"/>
      <c r="M285" s="46"/>
      <c r="N285" s="46"/>
    </row>
    <row r="286" spans="1:14" ht="12">
      <c r="A286" s="6">
        <v>284</v>
      </c>
      <c r="B286" s="45"/>
      <c r="C286" s="27" t="s">
        <v>2500</v>
      </c>
      <c r="D286" s="27" t="s">
        <v>2247</v>
      </c>
      <c r="E286" s="27" t="s">
        <v>2216</v>
      </c>
      <c r="F286" s="27">
        <v>10</v>
      </c>
      <c r="G286" s="27" t="s">
        <v>34</v>
      </c>
      <c r="H286" s="27" t="s">
        <v>2248</v>
      </c>
      <c r="I286" s="27" t="s">
        <v>17</v>
      </c>
      <c r="J286" s="27" t="s">
        <v>2249</v>
      </c>
      <c r="K286" s="27" t="s">
        <v>2250</v>
      </c>
      <c r="L286" s="27" t="s">
        <v>2501</v>
      </c>
      <c r="M286" s="27">
        <v>13405733520</v>
      </c>
      <c r="N286" s="27"/>
    </row>
    <row r="287" spans="1:14" ht="56.25">
      <c r="A287" s="6">
        <v>285</v>
      </c>
      <c r="B287" s="45"/>
      <c r="C287" s="46" t="s">
        <v>2502</v>
      </c>
      <c r="D287" s="46" t="s">
        <v>2503</v>
      </c>
      <c r="E287" s="27" t="s">
        <v>2504</v>
      </c>
      <c r="F287" s="27">
        <v>3</v>
      </c>
      <c r="G287" s="27" t="s">
        <v>34</v>
      </c>
      <c r="H287" s="27" t="s">
        <v>34</v>
      </c>
      <c r="I287" s="27" t="s">
        <v>18</v>
      </c>
      <c r="J287" s="27" t="s">
        <v>2505</v>
      </c>
      <c r="K287" s="27" t="s">
        <v>2506</v>
      </c>
      <c r="L287" s="46" t="s">
        <v>21</v>
      </c>
      <c r="M287" s="46" t="s">
        <v>2507</v>
      </c>
      <c r="N287" s="46"/>
    </row>
    <row r="288" spans="1:14" ht="12">
      <c r="A288" s="6">
        <v>286</v>
      </c>
      <c r="B288" s="45"/>
      <c r="C288" s="46"/>
      <c r="D288" s="46"/>
      <c r="E288" s="27" t="s">
        <v>1728</v>
      </c>
      <c r="F288" s="27">
        <v>1</v>
      </c>
      <c r="G288" s="27" t="s">
        <v>34</v>
      </c>
      <c r="H288" s="27" t="s">
        <v>34</v>
      </c>
      <c r="I288" s="27" t="s">
        <v>34</v>
      </c>
      <c r="J288" s="27" t="s">
        <v>2508</v>
      </c>
      <c r="K288" s="27" t="s">
        <v>2506</v>
      </c>
      <c r="L288" s="46"/>
      <c r="M288" s="46"/>
      <c r="N288" s="46"/>
    </row>
    <row r="289" spans="1:14" ht="22.5">
      <c r="A289" s="6">
        <v>287</v>
      </c>
      <c r="B289" s="45"/>
      <c r="C289" s="46"/>
      <c r="D289" s="46"/>
      <c r="E289" s="27" t="s">
        <v>2509</v>
      </c>
      <c r="F289" s="27">
        <v>1</v>
      </c>
      <c r="G289" s="27" t="s">
        <v>34</v>
      </c>
      <c r="H289" s="27" t="s">
        <v>1381</v>
      </c>
      <c r="I289" s="27" t="s">
        <v>2215</v>
      </c>
      <c r="J289" s="27" t="s">
        <v>2510</v>
      </c>
      <c r="K289" s="27" t="s">
        <v>24</v>
      </c>
      <c r="L289" s="46"/>
      <c r="M289" s="46"/>
      <c r="N289" s="46"/>
    </row>
    <row r="290" spans="1:14" ht="22.5">
      <c r="A290" s="6">
        <v>288</v>
      </c>
      <c r="B290" s="45"/>
      <c r="C290" s="46" t="s">
        <v>2511</v>
      </c>
      <c r="D290" s="46" t="s">
        <v>2512</v>
      </c>
      <c r="E290" s="27" t="s">
        <v>2513</v>
      </c>
      <c r="F290" s="27">
        <v>12</v>
      </c>
      <c r="G290" s="27" t="s">
        <v>37</v>
      </c>
      <c r="H290" s="27" t="s">
        <v>2514</v>
      </c>
      <c r="I290" s="27" t="s">
        <v>37</v>
      </c>
      <c r="J290" s="43" t="s">
        <v>2515</v>
      </c>
      <c r="K290" s="27" t="s">
        <v>2516</v>
      </c>
      <c r="L290" s="46" t="s">
        <v>2517</v>
      </c>
      <c r="M290" s="46" t="s">
        <v>2518</v>
      </c>
      <c r="N290" s="46" t="s">
        <v>76</v>
      </c>
    </row>
    <row r="291" spans="1:14" ht="12">
      <c r="A291" s="6">
        <v>289</v>
      </c>
      <c r="B291" s="45"/>
      <c r="C291" s="46"/>
      <c r="D291" s="46"/>
      <c r="E291" s="27" t="s">
        <v>2519</v>
      </c>
      <c r="F291" s="27">
        <v>4</v>
      </c>
      <c r="G291" s="27" t="s">
        <v>37</v>
      </c>
      <c r="H291" s="27" t="s">
        <v>905</v>
      </c>
      <c r="I291" s="27" t="s">
        <v>37</v>
      </c>
      <c r="J291" s="27" t="s">
        <v>2520</v>
      </c>
      <c r="K291" s="27" t="s">
        <v>2521</v>
      </c>
      <c r="L291" s="46"/>
      <c r="M291" s="46"/>
      <c r="N291" s="46"/>
    </row>
    <row r="292" spans="1:14" ht="12">
      <c r="A292" s="6">
        <v>290</v>
      </c>
      <c r="B292" s="45"/>
      <c r="C292" s="46"/>
      <c r="D292" s="46"/>
      <c r="E292" s="27" t="s">
        <v>2522</v>
      </c>
      <c r="F292" s="27">
        <v>4</v>
      </c>
      <c r="G292" s="27" t="s">
        <v>26</v>
      </c>
      <c r="H292" s="27" t="s">
        <v>2523</v>
      </c>
      <c r="I292" s="27" t="s">
        <v>37</v>
      </c>
      <c r="J292" s="43" t="s">
        <v>2524</v>
      </c>
      <c r="K292" s="27" t="s">
        <v>636</v>
      </c>
      <c r="L292" s="46"/>
      <c r="M292" s="46"/>
      <c r="N292" s="46"/>
    </row>
    <row r="293" spans="1:14" ht="12">
      <c r="A293" s="6">
        <v>291</v>
      </c>
      <c r="B293" s="45"/>
      <c r="C293" s="46"/>
      <c r="D293" s="46"/>
      <c r="E293" s="27" t="s">
        <v>2525</v>
      </c>
      <c r="F293" s="27">
        <v>2</v>
      </c>
      <c r="G293" s="27" t="s">
        <v>37</v>
      </c>
      <c r="H293" s="27" t="s">
        <v>2526</v>
      </c>
      <c r="I293" s="27" t="s">
        <v>37</v>
      </c>
      <c r="J293" s="27" t="s">
        <v>2527</v>
      </c>
      <c r="K293" s="27" t="s">
        <v>422</v>
      </c>
      <c r="L293" s="46"/>
      <c r="M293" s="46"/>
      <c r="N293" s="46"/>
    </row>
    <row r="294" spans="1:14" ht="22.5">
      <c r="A294" s="6">
        <v>292</v>
      </c>
      <c r="B294" s="45"/>
      <c r="C294" s="46" t="s">
        <v>2528</v>
      </c>
      <c r="D294" s="46" t="s">
        <v>2529</v>
      </c>
      <c r="E294" s="27" t="s">
        <v>2530</v>
      </c>
      <c r="F294" s="27">
        <v>5</v>
      </c>
      <c r="G294" s="27" t="s">
        <v>37</v>
      </c>
      <c r="H294" s="34" t="s">
        <v>116</v>
      </c>
      <c r="I294" s="34" t="s">
        <v>2215</v>
      </c>
      <c r="J294" s="34" t="s">
        <v>2531</v>
      </c>
      <c r="K294" s="46" t="s">
        <v>2532</v>
      </c>
      <c r="L294" s="46" t="s">
        <v>2533</v>
      </c>
      <c r="M294" s="46" t="s">
        <v>2534</v>
      </c>
      <c r="N294" s="46" t="s">
        <v>76</v>
      </c>
    </row>
    <row r="295" spans="1:14" ht="22.5">
      <c r="A295" s="6">
        <v>293</v>
      </c>
      <c r="B295" s="45"/>
      <c r="C295" s="46"/>
      <c r="D295" s="46"/>
      <c r="E295" s="27" t="s">
        <v>1624</v>
      </c>
      <c r="F295" s="27">
        <v>5</v>
      </c>
      <c r="G295" s="27" t="s">
        <v>37</v>
      </c>
      <c r="H295" s="34" t="s">
        <v>116</v>
      </c>
      <c r="I295" s="34" t="s">
        <v>2215</v>
      </c>
      <c r="J295" s="34" t="s">
        <v>2535</v>
      </c>
      <c r="K295" s="46"/>
      <c r="L295" s="46"/>
      <c r="M295" s="46"/>
      <c r="N295" s="46"/>
    </row>
    <row r="296" spans="1:14" ht="22.5">
      <c r="A296" s="6">
        <v>294</v>
      </c>
      <c r="B296" s="45"/>
      <c r="C296" s="46"/>
      <c r="D296" s="46"/>
      <c r="E296" s="27" t="s">
        <v>1623</v>
      </c>
      <c r="F296" s="27">
        <v>5</v>
      </c>
      <c r="G296" s="27" t="s">
        <v>37</v>
      </c>
      <c r="H296" s="34" t="s">
        <v>116</v>
      </c>
      <c r="I296" s="34" t="s">
        <v>2215</v>
      </c>
      <c r="J296" s="34" t="s">
        <v>2536</v>
      </c>
      <c r="K296" s="46"/>
      <c r="L296" s="46"/>
      <c r="M296" s="46"/>
      <c r="N296" s="46"/>
    </row>
    <row r="297" spans="1:14" ht="33.75">
      <c r="A297" s="6">
        <v>295</v>
      </c>
      <c r="B297" s="45"/>
      <c r="C297" s="46"/>
      <c r="D297" s="46"/>
      <c r="E297" s="27" t="s">
        <v>2537</v>
      </c>
      <c r="F297" s="27">
        <v>5</v>
      </c>
      <c r="G297" s="27" t="s">
        <v>37</v>
      </c>
      <c r="H297" s="34" t="s">
        <v>914</v>
      </c>
      <c r="I297" s="34" t="s">
        <v>306</v>
      </c>
      <c r="J297" s="34" t="s">
        <v>2538</v>
      </c>
      <c r="K297" s="46"/>
      <c r="L297" s="46"/>
      <c r="M297" s="46"/>
      <c r="N297" s="46"/>
    </row>
    <row r="298" spans="1:14" ht="112.5">
      <c r="A298" s="6">
        <v>296</v>
      </c>
      <c r="B298" s="45"/>
      <c r="C298" s="46" t="s">
        <v>2539</v>
      </c>
      <c r="D298" s="46" t="s">
        <v>2540</v>
      </c>
      <c r="E298" s="27" t="s">
        <v>2197</v>
      </c>
      <c r="F298" s="27">
        <v>3</v>
      </c>
      <c r="G298" s="27" t="s">
        <v>26</v>
      </c>
      <c r="H298" s="27" t="s">
        <v>309</v>
      </c>
      <c r="I298" s="27" t="s">
        <v>686</v>
      </c>
      <c r="J298" s="34" t="s">
        <v>2541</v>
      </c>
      <c r="K298" s="34" t="s">
        <v>2542</v>
      </c>
      <c r="L298" s="46" t="s">
        <v>645</v>
      </c>
      <c r="M298" s="46">
        <v>13862783389</v>
      </c>
      <c r="N298" s="46" t="s">
        <v>76</v>
      </c>
    </row>
    <row r="299" spans="1:14" ht="45">
      <c r="A299" s="6">
        <v>297</v>
      </c>
      <c r="B299" s="45"/>
      <c r="C299" s="46"/>
      <c r="D299" s="46"/>
      <c r="E299" s="27" t="s">
        <v>2543</v>
      </c>
      <c r="F299" s="27">
        <v>30</v>
      </c>
      <c r="G299" s="27" t="s">
        <v>37</v>
      </c>
      <c r="H299" s="27" t="s">
        <v>84</v>
      </c>
      <c r="I299" s="27" t="s">
        <v>686</v>
      </c>
      <c r="J299" s="34" t="s">
        <v>2544</v>
      </c>
      <c r="K299" s="34" t="s">
        <v>2542</v>
      </c>
      <c r="L299" s="46"/>
      <c r="M299" s="46"/>
      <c r="N299" s="46"/>
    </row>
    <row r="300" spans="1:14" ht="56.25">
      <c r="A300" s="6">
        <v>298</v>
      </c>
      <c r="B300" s="45"/>
      <c r="C300" s="46"/>
      <c r="D300" s="46"/>
      <c r="E300" s="27" t="s">
        <v>305</v>
      </c>
      <c r="F300" s="27">
        <v>50</v>
      </c>
      <c r="G300" s="27" t="s">
        <v>37</v>
      </c>
      <c r="H300" s="27" t="s">
        <v>84</v>
      </c>
      <c r="I300" s="27" t="s">
        <v>686</v>
      </c>
      <c r="J300" s="43" t="s">
        <v>2545</v>
      </c>
      <c r="K300" s="34" t="s">
        <v>2542</v>
      </c>
      <c r="L300" s="46"/>
      <c r="M300" s="46"/>
      <c r="N300" s="46"/>
    </row>
    <row r="301" spans="1:14" ht="33.75">
      <c r="A301" s="6">
        <v>299</v>
      </c>
      <c r="B301" s="45"/>
      <c r="C301" s="46" t="s">
        <v>2546</v>
      </c>
      <c r="D301" s="46" t="s">
        <v>2540</v>
      </c>
      <c r="E301" s="34" t="s">
        <v>2547</v>
      </c>
      <c r="F301" s="27">
        <v>2</v>
      </c>
      <c r="G301" s="27" t="s">
        <v>37</v>
      </c>
      <c r="H301" s="27"/>
      <c r="I301" s="27" t="s">
        <v>117</v>
      </c>
      <c r="J301" s="27" t="s">
        <v>2548</v>
      </c>
      <c r="K301" s="34"/>
      <c r="L301" s="46" t="s">
        <v>275</v>
      </c>
      <c r="M301" s="46">
        <v>15996674799</v>
      </c>
      <c r="N301" s="46"/>
    </row>
    <row r="302" spans="1:14" ht="22.5">
      <c r="A302" s="6">
        <v>300</v>
      </c>
      <c r="B302" s="45"/>
      <c r="C302" s="46"/>
      <c r="D302" s="46"/>
      <c r="E302" s="34" t="s">
        <v>2549</v>
      </c>
      <c r="F302" s="27">
        <v>1</v>
      </c>
      <c r="G302" s="27" t="s">
        <v>37</v>
      </c>
      <c r="H302" s="27"/>
      <c r="I302" s="27" t="s">
        <v>117</v>
      </c>
      <c r="J302" s="27" t="s">
        <v>2550</v>
      </c>
      <c r="K302" s="34"/>
      <c r="L302" s="46"/>
      <c r="M302" s="46"/>
      <c r="N302" s="46"/>
    </row>
    <row r="303" spans="1:14" ht="45">
      <c r="A303" s="6">
        <v>301</v>
      </c>
      <c r="B303" s="45"/>
      <c r="C303" s="46"/>
      <c r="D303" s="46"/>
      <c r="E303" s="34" t="s">
        <v>2551</v>
      </c>
      <c r="F303" s="27">
        <v>2</v>
      </c>
      <c r="G303" s="27" t="s">
        <v>37</v>
      </c>
      <c r="H303" s="27"/>
      <c r="I303" s="27" t="s">
        <v>117</v>
      </c>
      <c r="J303" s="27" t="s">
        <v>2552</v>
      </c>
      <c r="K303" s="46"/>
      <c r="L303" s="46"/>
      <c r="M303" s="46"/>
      <c r="N303" s="46"/>
    </row>
    <row r="304" spans="1:14" ht="56.25">
      <c r="A304" s="6">
        <v>302</v>
      </c>
      <c r="B304" s="45"/>
      <c r="C304" s="46"/>
      <c r="D304" s="46"/>
      <c r="E304" s="34" t="s">
        <v>2553</v>
      </c>
      <c r="F304" s="27">
        <v>1</v>
      </c>
      <c r="G304" s="27" t="s">
        <v>37</v>
      </c>
      <c r="H304" s="27"/>
      <c r="I304" s="27" t="s">
        <v>117</v>
      </c>
      <c r="J304" s="27" t="s">
        <v>2554</v>
      </c>
      <c r="K304" s="46"/>
      <c r="L304" s="46"/>
      <c r="M304" s="46"/>
      <c r="N304" s="46"/>
    </row>
    <row r="305" spans="1:14" ht="22.5">
      <c r="A305" s="6">
        <v>303</v>
      </c>
      <c r="B305" s="45"/>
      <c r="C305" s="46"/>
      <c r="D305" s="46"/>
      <c r="E305" s="34" t="s">
        <v>2285</v>
      </c>
      <c r="F305" s="27">
        <v>5</v>
      </c>
      <c r="G305" s="27" t="s">
        <v>37</v>
      </c>
      <c r="H305" s="27" t="s">
        <v>309</v>
      </c>
      <c r="I305" s="27" t="s">
        <v>117</v>
      </c>
      <c r="J305" s="27" t="s">
        <v>2555</v>
      </c>
      <c r="K305" s="46"/>
      <c r="L305" s="46"/>
      <c r="M305" s="46"/>
      <c r="N305" s="46"/>
    </row>
    <row r="306" spans="1:14" ht="22.5">
      <c r="A306" s="6">
        <v>304</v>
      </c>
      <c r="B306" s="45"/>
      <c r="C306" s="46"/>
      <c r="D306" s="46"/>
      <c r="E306" s="34" t="s">
        <v>2556</v>
      </c>
      <c r="F306" s="27">
        <v>5</v>
      </c>
      <c r="G306" s="27" t="s">
        <v>37</v>
      </c>
      <c r="H306" s="27" t="s">
        <v>73</v>
      </c>
      <c r="I306" s="27" t="s">
        <v>117</v>
      </c>
      <c r="J306" s="27" t="s">
        <v>2555</v>
      </c>
      <c r="K306" s="46"/>
      <c r="L306" s="46"/>
      <c r="M306" s="46"/>
      <c r="N306" s="46"/>
    </row>
    <row r="307" spans="1:14" ht="12">
      <c r="A307" s="6">
        <v>305</v>
      </c>
      <c r="B307" s="45"/>
      <c r="C307" s="46"/>
      <c r="D307" s="46"/>
      <c r="E307" s="34" t="s">
        <v>2557</v>
      </c>
      <c r="F307" s="27">
        <v>5</v>
      </c>
      <c r="G307" s="27" t="s">
        <v>37</v>
      </c>
      <c r="H307" s="27"/>
      <c r="I307" s="27" t="s">
        <v>117</v>
      </c>
      <c r="J307" s="27" t="s">
        <v>2558</v>
      </c>
      <c r="K307" s="46"/>
      <c r="L307" s="46"/>
      <c r="M307" s="46"/>
      <c r="N307" s="46"/>
    </row>
    <row r="308" spans="1:14" ht="12">
      <c r="A308" s="6">
        <v>306</v>
      </c>
      <c r="B308" s="45"/>
      <c r="C308" s="46"/>
      <c r="D308" s="46"/>
      <c r="E308" s="34" t="s">
        <v>2559</v>
      </c>
      <c r="F308" s="27">
        <v>3</v>
      </c>
      <c r="G308" s="27" t="s">
        <v>37</v>
      </c>
      <c r="H308" s="27"/>
      <c r="I308" s="27" t="s">
        <v>117</v>
      </c>
      <c r="J308" s="27" t="s">
        <v>2560</v>
      </c>
      <c r="K308" s="46"/>
      <c r="L308" s="46"/>
      <c r="M308" s="46"/>
      <c r="N308" s="46"/>
    </row>
    <row r="309" spans="1:14" ht="33.75">
      <c r="A309" s="6">
        <v>307</v>
      </c>
      <c r="B309" s="45"/>
      <c r="C309" s="46"/>
      <c r="D309" s="46"/>
      <c r="E309" s="34" t="s">
        <v>1111</v>
      </c>
      <c r="F309" s="27">
        <v>1</v>
      </c>
      <c r="G309" s="27" t="s">
        <v>37</v>
      </c>
      <c r="H309" s="46"/>
      <c r="I309" s="27" t="s">
        <v>2561</v>
      </c>
      <c r="J309" s="27" t="s">
        <v>2562</v>
      </c>
      <c r="K309" s="46"/>
      <c r="L309" s="46"/>
      <c r="M309" s="46"/>
      <c r="N309" s="46"/>
    </row>
    <row r="310" spans="1:14" ht="33.75">
      <c r="A310" s="6">
        <v>308</v>
      </c>
      <c r="B310" s="45"/>
      <c r="C310" s="46"/>
      <c r="D310" s="46"/>
      <c r="E310" s="34" t="s">
        <v>2563</v>
      </c>
      <c r="F310" s="27">
        <v>1</v>
      </c>
      <c r="G310" s="27"/>
      <c r="H310" s="46"/>
      <c r="I310" s="27" t="s">
        <v>117</v>
      </c>
      <c r="J310" s="27" t="s">
        <v>2564</v>
      </c>
      <c r="K310" s="46"/>
      <c r="L310" s="46"/>
      <c r="M310" s="46"/>
      <c r="N310" s="46"/>
    </row>
    <row r="311" spans="1:14" ht="12">
      <c r="A311" s="6">
        <v>309</v>
      </c>
      <c r="B311" s="45"/>
      <c r="C311" s="46"/>
      <c r="D311" s="46"/>
      <c r="E311" s="34" t="s">
        <v>2565</v>
      </c>
      <c r="F311" s="27">
        <v>10</v>
      </c>
      <c r="G311" s="27" t="s">
        <v>26</v>
      </c>
      <c r="H311" s="27" t="s">
        <v>2566</v>
      </c>
      <c r="I311" s="27" t="s">
        <v>82</v>
      </c>
      <c r="J311" s="27" t="s">
        <v>2567</v>
      </c>
      <c r="K311" s="46"/>
      <c r="L311" s="46"/>
      <c r="M311" s="46"/>
      <c r="N311" s="46"/>
    </row>
    <row r="312" spans="1:14" ht="22.5">
      <c r="A312" s="6">
        <v>310</v>
      </c>
      <c r="B312" s="45"/>
      <c r="C312" s="46"/>
      <c r="D312" s="46"/>
      <c r="E312" s="34" t="s">
        <v>2568</v>
      </c>
      <c r="F312" s="27">
        <v>5</v>
      </c>
      <c r="G312" s="27"/>
      <c r="H312" s="27"/>
      <c r="I312" s="27" t="s">
        <v>314</v>
      </c>
      <c r="J312" s="27" t="s">
        <v>2569</v>
      </c>
      <c r="K312" s="46"/>
      <c r="L312" s="46"/>
      <c r="M312" s="46"/>
      <c r="N312" s="46"/>
    </row>
    <row r="313" spans="1:14" ht="22.5">
      <c r="A313" s="6">
        <v>311</v>
      </c>
      <c r="B313" s="45"/>
      <c r="C313" s="46"/>
      <c r="D313" s="46"/>
      <c r="E313" s="34" t="s">
        <v>2570</v>
      </c>
      <c r="F313" s="27">
        <v>5</v>
      </c>
      <c r="G313" s="27"/>
      <c r="H313" s="27"/>
      <c r="I313" s="27" t="s">
        <v>314</v>
      </c>
      <c r="J313" s="27" t="s">
        <v>2569</v>
      </c>
      <c r="K313" s="46"/>
      <c r="L313" s="46"/>
      <c r="M313" s="46"/>
      <c r="N313" s="46"/>
    </row>
    <row r="314" spans="1:14" ht="22.5">
      <c r="A314" s="6">
        <v>312</v>
      </c>
      <c r="B314" s="45"/>
      <c r="C314" s="46"/>
      <c r="D314" s="46"/>
      <c r="E314" s="34" t="s">
        <v>2571</v>
      </c>
      <c r="F314" s="27">
        <v>5</v>
      </c>
      <c r="G314" s="27"/>
      <c r="H314" s="27"/>
      <c r="I314" s="27" t="s">
        <v>314</v>
      </c>
      <c r="J314" s="27" t="s">
        <v>2572</v>
      </c>
      <c r="K314" s="46"/>
      <c r="L314" s="46"/>
      <c r="M314" s="46"/>
      <c r="N314" s="46"/>
    </row>
    <row r="315" spans="1:14" ht="12">
      <c r="A315" s="6">
        <v>313</v>
      </c>
      <c r="B315" s="45"/>
      <c r="C315" s="46"/>
      <c r="D315" s="46"/>
      <c r="E315" s="46" t="s">
        <v>1878</v>
      </c>
      <c r="F315" s="46">
        <v>60</v>
      </c>
      <c r="G315" s="46"/>
      <c r="H315" s="46" t="s">
        <v>2573</v>
      </c>
      <c r="I315" s="46"/>
      <c r="J315" s="46" t="s">
        <v>2574</v>
      </c>
      <c r="K315" s="46"/>
      <c r="L315" s="46"/>
      <c r="M315" s="46"/>
      <c r="N315" s="46"/>
    </row>
    <row r="316" spans="1:14" ht="12">
      <c r="A316" s="6">
        <v>314</v>
      </c>
      <c r="B316" s="45"/>
      <c r="C316" s="46"/>
      <c r="D316" s="46"/>
      <c r="E316" s="46"/>
      <c r="F316" s="46"/>
      <c r="G316" s="46"/>
      <c r="H316" s="46"/>
      <c r="I316" s="46"/>
      <c r="J316" s="46"/>
      <c r="K316" s="46"/>
      <c r="L316" s="46"/>
      <c r="M316" s="46"/>
      <c r="N316" s="46"/>
    </row>
    <row r="317" spans="1:14" ht="33.75">
      <c r="A317" s="6">
        <v>315</v>
      </c>
      <c r="B317" s="45"/>
      <c r="C317" s="46" t="s">
        <v>2207</v>
      </c>
      <c r="D317" s="27" t="s">
        <v>2575</v>
      </c>
      <c r="E317" s="27" t="s">
        <v>2208</v>
      </c>
      <c r="F317" s="27" t="s">
        <v>2576</v>
      </c>
      <c r="G317" s="27" t="s">
        <v>30</v>
      </c>
      <c r="H317" s="27" t="s">
        <v>2209</v>
      </c>
      <c r="I317" s="27" t="s">
        <v>34</v>
      </c>
      <c r="J317" s="34" t="s">
        <v>2577</v>
      </c>
      <c r="K317" s="27" t="s">
        <v>466</v>
      </c>
      <c r="L317" s="46" t="s">
        <v>2210</v>
      </c>
      <c r="M317" s="46" t="s">
        <v>2211</v>
      </c>
      <c r="N317" s="46" t="s">
        <v>2578</v>
      </c>
    </row>
    <row r="318" spans="1:14" ht="33.75">
      <c r="A318" s="6">
        <v>316</v>
      </c>
      <c r="B318" s="45"/>
      <c r="C318" s="46"/>
      <c r="D318" s="27" t="s">
        <v>2575</v>
      </c>
      <c r="E318" s="27" t="s">
        <v>2579</v>
      </c>
      <c r="F318" s="27" t="s">
        <v>2580</v>
      </c>
      <c r="G318" s="27" t="s">
        <v>1051</v>
      </c>
      <c r="H318" s="27" t="s">
        <v>2581</v>
      </c>
      <c r="I318" s="27" t="s">
        <v>1058</v>
      </c>
      <c r="J318" s="34" t="s">
        <v>2582</v>
      </c>
      <c r="K318" s="27" t="s">
        <v>2583</v>
      </c>
      <c r="L318" s="46"/>
      <c r="M318" s="46"/>
      <c r="N318" s="46"/>
    </row>
    <row r="319" spans="1:14" ht="12">
      <c r="A319" s="6">
        <v>317</v>
      </c>
      <c r="B319" s="45"/>
      <c r="C319" s="46" t="s">
        <v>2212</v>
      </c>
      <c r="D319" s="46" t="s">
        <v>2584</v>
      </c>
      <c r="E319" s="46" t="s">
        <v>2213</v>
      </c>
      <c r="F319" s="46" t="s">
        <v>2585</v>
      </c>
      <c r="G319" s="46" t="s">
        <v>30</v>
      </c>
      <c r="H319" s="46" t="s">
        <v>2586</v>
      </c>
      <c r="I319" s="46" t="s">
        <v>34</v>
      </c>
      <c r="J319" s="46" t="s">
        <v>2587</v>
      </c>
      <c r="K319" s="46" t="s">
        <v>2588</v>
      </c>
      <c r="L319" s="46" t="s">
        <v>2214</v>
      </c>
      <c r="M319" s="46">
        <v>15962798333</v>
      </c>
      <c r="N319" s="46" t="s">
        <v>76</v>
      </c>
    </row>
    <row r="320" spans="1:14" ht="12">
      <c r="A320" s="6">
        <v>318</v>
      </c>
      <c r="B320" s="45"/>
      <c r="C320" s="46"/>
      <c r="D320" s="46"/>
      <c r="E320" s="46"/>
      <c r="F320" s="46"/>
      <c r="G320" s="46"/>
      <c r="H320" s="46"/>
      <c r="I320" s="46"/>
      <c r="J320" s="46"/>
      <c r="K320" s="46"/>
      <c r="L320" s="46"/>
      <c r="M320" s="46"/>
      <c r="N320" s="46"/>
    </row>
    <row r="321" spans="1:14" ht="12">
      <c r="A321" s="6">
        <v>319</v>
      </c>
      <c r="B321" s="45"/>
      <c r="C321" s="46"/>
      <c r="D321" s="46"/>
      <c r="E321" s="46"/>
      <c r="F321" s="46"/>
      <c r="G321" s="46"/>
      <c r="H321" s="46"/>
      <c r="I321" s="46"/>
      <c r="J321" s="46"/>
      <c r="K321" s="46"/>
      <c r="L321" s="46"/>
      <c r="M321" s="46"/>
      <c r="N321" s="46"/>
    </row>
    <row r="322" spans="1:14" ht="12">
      <c r="A322" s="6">
        <v>320</v>
      </c>
      <c r="B322" s="45"/>
      <c r="C322" s="46"/>
      <c r="D322" s="46"/>
      <c r="E322" s="46"/>
      <c r="F322" s="46"/>
      <c r="G322" s="46"/>
      <c r="H322" s="46"/>
      <c r="I322" s="46"/>
      <c r="J322" s="46"/>
      <c r="K322" s="46"/>
      <c r="L322" s="46"/>
      <c r="M322" s="46"/>
      <c r="N322" s="46"/>
    </row>
    <row r="323" spans="1:14" ht="22.5">
      <c r="A323" s="6">
        <v>321</v>
      </c>
      <c r="B323" s="45"/>
      <c r="C323" s="30" t="s">
        <v>2589</v>
      </c>
      <c r="D323" s="30" t="s">
        <v>2590</v>
      </c>
      <c r="E323" s="27" t="s">
        <v>2591</v>
      </c>
      <c r="F323" s="27" t="s">
        <v>2592</v>
      </c>
      <c r="G323" s="27" t="s">
        <v>1051</v>
      </c>
      <c r="H323" s="27" t="s">
        <v>2593</v>
      </c>
      <c r="I323" s="27" t="s">
        <v>1058</v>
      </c>
      <c r="J323" s="34" t="s">
        <v>2594</v>
      </c>
      <c r="K323" s="27" t="s">
        <v>2595</v>
      </c>
      <c r="L323" s="27" t="s">
        <v>2596</v>
      </c>
      <c r="M323" s="27">
        <v>13951325311</v>
      </c>
      <c r="N323" s="27" t="s">
        <v>2578</v>
      </c>
    </row>
    <row r="324" spans="1:14" ht="22.5">
      <c r="A324" s="6">
        <v>322</v>
      </c>
      <c r="B324" s="45"/>
      <c r="C324" s="46" t="s">
        <v>2597</v>
      </c>
      <c r="D324" s="46" t="s">
        <v>2598</v>
      </c>
      <c r="E324" s="27" t="s">
        <v>2599</v>
      </c>
      <c r="F324" s="27">
        <v>1</v>
      </c>
      <c r="G324" s="27" t="s">
        <v>1051</v>
      </c>
      <c r="H324" s="34" t="s">
        <v>2828</v>
      </c>
      <c r="I324" s="34" t="s">
        <v>2600</v>
      </c>
      <c r="J324" s="34" t="s">
        <v>2601</v>
      </c>
      <c r="K324" s="46" t="s">
        <v>2602</v>
      </c>
      <c r="L324" s="46" t="s">
        <v>2603</v>
      </c>
      <c r="M324" s="46">
        <v>13962742059</v>
      </c>
      <c r="N324" s="46" t="s">
        <v>76</v>
      </c>
    </row>
    <row r="325" spans="1:14" ht="22.5">
      <c r="A325" s="6">
        <v>323</v>
      </c>
      <c r="B325" s="45"/>
      <c r="C325" s="46"/>
      <c r="D325" s="46"/>
      <c r="E325" s="27" t="s">
        <v>2604</v>
      </c>
      <c r="F325" s="27">
        <v>2</v>
      </c>
      <c r="G325" s="27" t="s">
        <v>14</v>
      </c>
      <c r="H325" s="34" t="s">
        <v>2828</v>
      </c>
      <c r="I325" s="34" t="s">
        <v>2600</v>
      </c>
      <c r="J325" s="34" t="s">
        <v>2605</v>
      </c>
      <c r="K325" s="46"/>
      <c r="L325" s="46"/>
      <c r="M325" s="46"/>
      <c r="N325" s="46"/>
    </row>
    <row r="326" spans="1:14" ht="22.5">
      <c r="A326" s="6">
        <v>324</v>
      </c>
      <c r="B326" s="45"/>
      <c r="C326" s="46"/>
      <c r="D326" s="46"/>
      <c r="E326" s="27" t="s">
        <v>2606</v>
      </c>
      <c r="F326" s="27" t="s">
        <v>298</v>
      </c>
      <c r="G326" s="27" t="s">
        <v>37</v>
      </c>
      <c r="H326" s="34" t="s">
        <v>2607</v>
      </c>
      <c r="I326" s="34" t="s">
        <v>2600</v>
      </c>
      <c r="J326" s="36" t="s">
        <v>2222</v>
      </c>
      <c r="K326" s="46"/>
      <c r="L326" s="46"/>
      <c r="M326" s="46"/>
      <c r="N326" s="46"/>
    </row>
    <row r="327" spans="1:14" ht="112.5">
      <c r="A327" s="6">
        <v>325</v>
      </c>
      <c r="B327" s="45"/>
      <c r="C327" s="46" t="s">
        <v>2608</v>
      </c>
      <c r="D327" s="46" t="s">
        <v>2609</v>
      </c>
      <c r="E327" s="27" t="s">
        <v>2610</v>
      </c>
      <c r="F327" s="27">
        <v>3</v>
      </c>
      <c r="G327" s="27" t="s">
        <v>37</v>
      </c>
      <c r="H327" s="34" t="s">
        <v>2829</v>
      </c>
      <c r="I327" s="34" t="s">
        <v>2290</v>
      </c>
      <c r="J327" s="34" t="s">
        <v>2611</v>
      </c>
      <c r="K327" s="34" t="s">
        <v>2830</v>
      </c>
      <c r="L327" s="46" t="s">
        <v>1046</v>
      </c>
      <c r="M327" s="64" t="s">
        <v>2612</v>
      </c>
      <c r="N327" s="46"/>
    </row>
    <row r="328" spans="1:14" ht="56.25">
      <c r="A328" s="6">
        <v>326</v>
      </c>
      <c r="B328" s="45"/>
      <c r="C328" s="56"/>
      <c r="D328" s="56"/>
      <c r="E328" s="27" t="s">
        <v>2613</v>
      </c>
      <c r="F328" s="27">
        <v>8</v>
      </c>
      <c r="G328" s="27" t="s">
        <v>14</v>
      </c>
      <c r="H328" s="34" t="s">
        <v>2831</v>
      </c>
      <c r="I328" s="34" t="s">
        <v>2290</v>
      </c>
      <c r="J328" s="34" t="s">
        <v>2614</v>
      </c>
      <c r="K328" s="34" t="s">
        <v>2832</v>
      </c>
      <c r="L328" s="46"/>
      <c r="M328" s="46"/>
      <c r="N328" s="46"/>
    </row>
    <row r="329" spans="1:14" ht="33.75">
      <c r="A329" s="6">
        <v>327</v>
      </c>
      <c r="B329" s="45"/>
      <c r="C329" s="46" t="s">
        <v>2615</v>
      </c>
      <c r="D329" s="46" t="s">
        <v>2616</v>
      </c>
      <c r="E329" s="27" t="s">
        <v>2617</v>
      </c>
      <c r="F329" s="27" t="s">
        <v>298</v>
      </c>
      <c r="G329" s="27" t="s">
        <v>14</v>
      </c>
      <c r="H329" s="27" t="s">
        <v>2833</v>
      </c>
      <c r="I329" s="34" t="s">
        <v>2600</v>
      </c>
      <c r="J329" s="34" t="s">
        <v>2618</v>
      </c>
      <c r="K329" s="27" t="s">
        <v>2834</v>
      </c>
      <c r="L329" s="46" t="s">
        <v>2619</v>
      </c>
      <c r="M329" s="46">
        <v>15951316162</v>
      </c>
      <c r="N329" s="46"/>
    </row>
    <row r="330" spans="1:14" ht="22.5">
      <c r="A330" s="6">
        <v>328</v>
      </c>
      <c r="B330" s="45"/>
      <c r="C330" s="56"/>
      <c r="D330" s="56"/>
      <c r="E330" s="27" t="s">
        <v>2620</v>
      </c>
      <c r="F330" s="27">
        <v>1</v>
      </c>
      <c r="G330" s="27" t="s">
        <v>14</v>
      </c>
      <c r="H330" s="27" t="s">
        <v>14</v>
      </c>
      <c r="I330" s="34" t="s">
        <v>2290</v>
      </c>
      <c r="J330" s="34" t="s">
        <v>2621</v>
      </c>
      <c r="K330" s="27" t="s">
        <v>2835</v>
      </c>
      <c r="L330" s="46"/>
      <c r="M330" s="46"/>
      <c r="N330" s="46"/>
    </row>
    <row r="331" spans="1:14" ht="22.5">
      <c r="A331" s="6">
        <v>329</v>
      </c>
      <c r="B331" s="45"/>
      <c r="C331" s="56"/>
      <c r="D331" s="56"/>
      <c r="E331" s="27" t="s">
        <v>2622</v>
      </c>
      <c r="F331" s="27">
        <v>1</v>
      </c>
      <c r="G331" s="27" t="s">
        <v>14</v>
      </c>
      <c r="H331" s="27" t="s">
        <v>14</v>
      </c>
      <c r="I331" s="27" t="s">
        <v>2327</v>
      </c>
      <c r="J331" s="34" t="s">
        <v>2623</v>
      </c>
      <c r="K331" s="27" t="s">
        <v>2835</v>
      </c>
      <c r="L331" s="46"/>
      <c r="M331" s="46"/>
      <c r="N331" s="46"/>
    </row>
    <row r="332" spans="1:14" ht="22.5">
      <c r="A332" s="6">
        <v>330</v>
      </c>
      <c r="B332" s="45"/>
      <c r="C332" s="46" t="s">
        <v>2624</v>
      </c>
      <c r="D332" s="46" t="s">
        <v>2625</v>
      </c>
      <c r="E332" s="27" t="s">
        <v>2626</v>
      </c>
      <c r="F332" s="27">
        <v>2</v>
      </c>
      <c r="G332" s="27" t="s">
        <v>14</v>
      </c>
      <c r="H332" s="34" t="s">
        <v>14</v>
      </c>
      <c r="I332" s="34" t="s">
        <v>105</v>
      </c>
      <c r="J332" s="34" t="s">
        <v>2627</v>
      </c>
      <c r="K332" s="34" t="s">
        <v>2836</v>
      </c>
      <c r="L332" s="46" t="s">
        <v>2628</v>
      </c>
      <c r="M332" s="46">
        <v>13626275654</v>
      </c>
      <c r="N332" s="46"/>
    </row>
    <row r="333" spans="1:14" ht="90">
      <c r="A333" s="6">
        <v>331</v>
      </c>
      <c r="B333" s="45"/>
      <c r="C333" s="56"/>
      <c r="D333" s="56"/>
      <c r="E333" s="27" t="s">
        <v>2629</v>
      </c>
      <c r="F333" s="27">
        <v>2</v>
      </c>
      <c r="G333" s="27" t="s">
        <v>14</v>
      </c>
      <c r="H333" s="34" t="s">
        <v>14</v>
      </c>
      <c r="I333" s="34" t="s">
        <v>105</v>
      </c>
      <c r="J333" s="34" t="s">
        <v>2630</v>
      </c>
      <c r="K333" s="34" t="s">
        <v>2837</v>
      </c>
      <c r="L333" s="46"/>
      <c r="M333" s="46"/>
      <c r="N333" s="46"/>
    </row>
    <row r="334" spans="1:14" ht="101.25">
      <c r="A334" s="6">
        <v>332</v>
      </c>
      <c r="B334" s="45"/>
      <c r="C334" s="51" t="s">
        <v>2631</v>
      </c>
      <c r="D334" s="51" t="s">
        <v>2632</v>
      </c>
      <c r="E334" s="27" t="s">
        <v>2633</v>
      </c>
      <c r="F334" s="27">
        <v>2</v>
      </c>
      <c r="G334" s="27" t="s">
        <v>14</v>
      </c>
      <c r="H334" s="34" t="s">
        <v>2838</v>
      </c>
      <c r="I334" s="34" t="s">
        <v>2290</v>
      </c>
      <c r="J334" s="36" t="s">
        <v>2839</v>
      </c>
      <c r="K334" s="27" t="s">
        <v>2840</v>
      </c>
      <c r="L334" s="46" t="s">
        <v>2634</v>
      </c>
      <c r="M334" s="46">
        <v>15851202226</v>
      </c>
      <c r="N334" s="46"/>
    </row>
    <row r="335" spans="1:14" ht="101.25">
      <c r="A335" s="6">
        <v>333</v>
      </c>
      <c r="B335" s="45"/>
      <c r="C335" s="51"/>
      <c r="D335" s="51"/>
      <c r="E335" s="27" t="s">
        <v>2635</v>
      </c>
      <c r="F335" s="27">
        <v>2</v>
      </c>
      <c r="G335" s="27" t="s">
        <v>14</v>
      </c>
      <c r="H335" s="34" t="s">
        <v>2838</v>
      </c>
      <c r="I335" s="34" t="s">
        <v>2290</v>
      </c>
      <c r="J335" s="36" t="s">
        <v>2839</v>
      </c>
      <c r="K335" s="27" t="s">
        <v>2840</v>
      </c>
      <c r="L335" s="46"/>
      <c r="M335" s="46"/>
      <c r="N335" s="46"/>
    </row>
    <row r="336" spans="1:14" ht="90">
      <c r="A336" s="6">
        <v>334</v>
      </c>
      <c r="B336" s="45"/>
      <c r="C336" s="46" t="s">
        <v>2636</v>
      </c>
      <c r="D336" s="46" t="s">
        <v>2637</v>
      </c>
      <c r="E336" s="27" t="s">
        <v>1846</v>
      </c>
      <c r="F336" s="27">
        <v>2</v>
      </c>
      <c r="G336" s="27" t="s">
        <v>37</v>
      </c>
      <c r="H336" s="34"/>
      <c r="I336" s="34"/>
      <c r="J336" s="34" t="s">
        <v>2638</v>
      </c>
      <c r="K336" s="34" t="s">
        <v>2639</v>
      </c>
      <c r="L336" s="46" t="s">
        <v>2640</v>
      </c>
      <c r="M336" s="56" t="s">
        <v>2641</v>
      </c>
      <c r="N336" s="46"/>
    </row>
    <row r="337" spans="1:14" ht="90">
      <c r="A337" s="6">
        <v>335</v>
      </c>
      <c r="B337" s="45"/>
      <c r="C337" s="46"/>
      <c r="D337" s="46"/>
      <c r="E337" s="27" t="s">
        <v>2642</v>
      </c>
      <c r="F337" s="27">
        <v>1</v>
      </c>
      <c r="G337" s="27" t="s">
        <v>37</v>
      </c>
      <c r="H337" s="34"/>
      <c r="I337" s="34" t="s">
        <v>315</v>
      </c>
      <c r="J337" s="34" t="s">
        <v>2643</v>
      </c>
      <c r="K337" s="34" t="s">
        <v>2644</v>
      </c>
      <c r="L337" s="46"/>
      <c r="M337" s="56"/>
      <c r="N337" s="46"/>
    </row>
    <row r="338" spans="1:14" ht="90">
      <c r="A338" s="6">
        <v>336</v>
      </c>
      <c r="B338" s="45"/>
      <c r="C338" s="46"/>
      <c r="D338" s="46"/>
      <c r="E338" s="27" t="s">
        <v>2645</v>
      </c>
      <c r="F338" s="27">
        <v>1</v>
      </c>
      <c r="G338" s="27" t="s">
        <v>37</v>
      </c>
      <c r="H338" s="34"/>
      <c r="I338" s="34" t="s">
        <v>315</v>
      </c>
      <c r="J338" s="34" t="s">
        <v>2646</v>
      </c>
      <c r="K338" s="34" t="s">
        <v>2639</v>
      </c>
      <c r="L338" s="46"/>
      <c r="M338" s="56"/>
      <c r="N338" s="46"/>
    </row>
    <row r="339" spans="1:14" ht="90">
      <c r="A339" s="6">
        <v>337</v>
      </c>
      <c r="B339" s="45"/>
      <c r="C339" s="46"/>
      <c r="D339" s="46"/>
      <c r="E339" s="27" t="s">
        <v>2647</v>
      </c>
      <c r="F339" s="27">
        <v>2</v>
      </c>
      <c r="G339" s="27" t="s">
        <v>37</v>
      </c>
      <c r="H339" s="34"/>
      <c r="I339" s="34"/>
      <c r="J339" s="34" t="s">
        <v>2648</v>
      </c>
      <c r="K339" s="34" t="s">
        <v>2644</v>
      </c>
      <c r="L339" s="46" t="s">
        <v>2195</v>
      </c>
      <c r="M339" s="56" t="s">
        <v>2196</v>
      </c>
      <c r="N339" s="46"/>
    </row>
    <row r="340" spans="1:14" ht="90">
      <c r="A340" s="6">
        <v>338</v>
      </c>
      <c r="B340" s="45"/>
      <c r="C340" s="46"/>
      <c r="D340" s="46"/>
      <c r="E340" s="27" t="s">
        <v>25</v>
      </c>
      <c r="F340" s="27">
        <v>4</v>
      </c>
      <c r="G340" s="27" t="s">
        <v>37</v>
      </c>
      <c r="H340" s="34"/>
      <c r="I340" s="34"/>
      <c r="J340" s="34" t="s">
        <v>2649</v>
      </c>
      <c r="K340" s="34" t="s">
        <v>2650</v>
      </c>
      <c r="L340" s="46"/>
      <c r="M340" s="56"/>
      <c r="N340" s="46"/>
    </row>
    <row r="341" spans="1:14" ht="90">
      <c r="A341" s="6">
        <v>339</v>
      </c>
      <c r="B341" s="45"/>
      <c r="C341" s="46"/>
      <c r="D341" s="46"/>
      <c r="E341" s="27" t="s">
        <v>2651</v>
      </c>
      <c r="F341" s="27">
        <v>5</v>
      </c>
      <c r="G341" s="27" t="s">
        <v>37</v>
      </c>
      <c r="H341" s="34"/>
      <c r="I341" s="34"/>
      <c r="J341" s="34" t="s">
        <v>2652</v>
      </c>
      <c r="K341" s="34" t="s">
        <v>2653</v>
      </c>
      <c r="L341" s="46"/>
      <c r="M341" s="56"/>
      <c r="N341" s="46"/>
    </row>
    <row r="342" spans="1:14" ht="78.75">
      <c r="A342" s="6">
        <v>340</v>
      </c>
      <c r="B342" s="45"/>
      <c r="C342" s="34" t="s">
        <v>2654</v>
      </c>
      <c r="D342" s="34" t="s">
        <v>2655</v>
      </c>
      <c r="E342" s="27" t="s">
        <v>19</v>
      </c>
      <c r="F342" s="27">
        <v>100</v>
      </c>
      <c r="G342" s="27" t="s">
        <v>37</v>
      </c>
      <c r="H342" s="34" t="s">
        <v>2656</v>
      </c>
      <c r="I342" s="34" t="s">
        <v>686</v>
      </c>
      <c r="J342" s="34" t="s">
        <v>2657</v>
      </c>
      <c r="K342" s="34" t="s">
        <v>2658</v>
      </c>
      <c r="L342" s="27" t="s">
        <v>1547</v>
      </c>
      <c r="M342" s="34">
        <v>13160388183</v>
      </c>
      <c r="N342" s="27"/>
    </row>
    <row r="343" spans="1:14" ht="45">
      <c r="A343" s="6">
        <v>341</v>
      </c>
      <c r="B343" s="45"/>
      <c r="C343" s="46" t="s">
        <v>1733</v>
      </c>
      <c r="D343" s="46" t="s">
        <v>2659</v>
      </c>
      <c r="E343" s="27" t="s">
        <v>19</v>
      </c>
      <c r="F343" s="27">
        <v>40</v>
      </c>
      <c r="G343" s="27" t="s">
        <v>37</v>
      </c>
      <c r="H343" s="34" t="s">
        <v>2660</v>
      </c>
      <c r="I343" s="34" t="s">
        <v>686</v>
      </c>
      <c r="J343" s="34" t="s">
        <v>2661</v>
      </c>
      <c r="K343" s="34" t="s">
        <v>2662</v>
      </c>
      <c r="L343" s="46" t="s">
        <v>2663</v>
      </c>
      <c r="M343" s="46" t="s">
        <v>2664</v>
      </c>
      <c r="N343" s="46"/>
    </row>
    <row r="344" spans="1:14" ht="33.75">
      <c r="A344" s="6">
        <v>342</v>
      </c>
      <c r="B344" s="45"/>
      <c r="C344" s="46"/>
      <c r="D344" s="46"/>
      <c r="E344" s="27" t="s">
        <v>2197</v>
      </c>
      <c r="F344" s="27">
        <v>20</v>
      </c>
      <c r="G344" s="27" t="s">
        <v>26</v>
      </c>
      <c r="H344" s="34" t="s">
        <v>2665</v>
      </c>
      <c r="I344" s="34" t="s">
        <v>686</v>
      </c>
      <c r="J344" s="34" t="s">
        <v>2666</v>
      </c>
      <c r="K344" s="34" t="s">
        <v>2667</v>
      </c>
      <c r="L344" s="46"/>
      <c r="M344" s="46"/>
      <c r="N344" s="46"/>
    </row>
    <row r="345" spans="1:14" ht="45">
      <c r="A345" s="6">
        <v>343</v>
      </c>
      <c r="B345" s="45"/>
      <c r="C345" s="46"/>
      <c r="D345" s="46"/>
      <c r="E345" s="27" t="s">
        <v>1735</v>
      </c>
      <c r="F345" s="27">
        <v>20</v>
      </c>
      <c r="G345" s="27" t="s">
        <v>37</v>
      </c>
      <c r="H345" s="34"/>
      <c r="I345" s="34" t="s">
        <v>315</v>
      </c>
      <c r="J345" s="34" t="s">
        <v>2668</v>
      </c>
      <c r="K345" s="34" t="s">
        <v>2669</v>
      </c>
      <c r="L345" s="46"/>
      <c r="M345" s="46"/>
      <c r="N345" s="46"/>
    </row>
    <row r="346" spans="1:14" ht="112.5">
      <c r="A346" s="6">
        <v>344</v>
      </c>
      <c r="B346" s="45"/>
      <c r="C346" s="46" t="s">
        <v>2670</v>
      </c>
      <c r="D346" s="46" t="s">
        <v>2671</v>
      </c>
      <c r="E346" s="27" t="s">
        <v>2672</v>
      </c>
      <c r="F346" s="27">
        <v>1</v>
      </c>
      <c r="G346" s="27"/>
      <c r="H346" s="34"/>
      <c r="I346" s="34" t="s">
        <v>306</v>
      </c>
      <c r="J346" s="34" t="s">
        <v>2673</v>
      </c>
      <c r="K346" s="34" t="s">
        <v>2674</v>
      </c>
      <c r="L346" s="46" t="s">
        <v>2675</v>
      </c>
      <c r="M346" s="46">
        <v>18018409959</v>
      </c>
      <c r="N346" s="46"/>
    </row>
    <row r="347" spans="1:14" ht="112.5">
      <c r="A347" s="6">
        <v>345</v>
      </c>
      <c r="B347" s="45"/>
      <c r="C347" s="46"/>
      <c r="D347" s="46"/>
      <c r="E347" s="27" t="s">
        <v>2676</v>
      </c>
      <c r="F347" s="27">
        <v>1</v>
      </c>
      <c r="G347" s="27"/>
      <c r="H347" s="34"/>
      <c r="I347" s="34" t="s">
        <v>306</v>
      </c>
      <c r="J347" s="34" t="s">
        <v>2677</v>
      </c>
      <c r="K347" s="34" t="s">
        <v>2674</v>
      </c>
      <c r="L347" s="46"/>
      <c r="M347" s="46"/>
      <c r="N347" s="46"/>
    </row>
    <row r="348" spans="1:14" ht="112.5">
      <c r="A348" s="6">
        <v>346</v>
      </c>
      <c r="B348" s="45"/>
      <c r="C348" s="46"/>
      <c r="D348" s="46"/>
      <c r="E348" s="27" t="s">
        <v>1140</v>
      </c>
      <c r="F348" s="27">
        <v>1</v>
      </c>
      <c r="G348" s="27"/>
      <c r="H348" s="34"/>
      <c r="I348" s="34" t="s">
        <v>306</v>
      </c>
      <c r="J348" s="34" t="s">
        <v>2678</v>
      </c>
      <c r="K348" s="34" t="s">
        <v>2674</v>
      </c>
      <c r="L348" s="46"/>
      <c r="M348" s="46"/>
      <c r="N348" s="46"/>
    </row>
    <row r="349" spans="1:14" ht="112.5">
      <c r="A349" s="6">
        <v>347</v>
      </c>
      <c r="B349" s="45"/>
      <c r="C349" s="46"/>
      <c r="D349" s="46"/>
      <c r="E349" s="27" t="s">
        <v>2679</v>
      </c>
      <c r="F349" s="27">
        <v>1</v>
      </c>
      <c r="G349" s="27"/>
      <c r="H349" s="34"/>
      <c r="I349" s="34" t="s">
        <v>306</v>
      </c>
      <c r="J349" s="34" t="s">
        <v>2680</v>
      </c>
      <c r="K349" s="34" t="s">
        <v>2674</v>
      </c>
      <c r="L349" s="46"/>
      <c r="M349" s="46"/>
      <c r="N349" s="46"/>
    </row>
    <row r="350" spans="1:14" ht="112.5">
      <c r="A350" s="6">
        <v>348</v>
      </c>
      <c r="B350" s="45"/>
      <c r="C350" s="46"/>
      <c r="D350" s="46"/>
      <c r="E350" s="27" t="s">
        <v>1882</v>
      </c>
      <c r="F350" s="27">
        <v>1</v>
      </c>
      <c r="G350" s="27"/>
      <c r="H350" s="34"/>
      <c r="I350" s="34" t="s">
        <v>306</v>
      </c>
      <c r="J350" s="34" t="s">
        <v>2681</v>
      </c>
      <c r="K350" s="34" t="s">
        <v>2674</v>
      </c>
      <c r="L350" s="46"/>
      <c r="M350" s="46"/>
      <c r="N350" s="46"/>
    </row>
    <row r="351" spans="1:14" ht="112.5">
      <c r="A351" s="6">
        <v>349</v>
      </c>
      <c r="B351" s="45"/>
      <c r="C351" s="46"/>
      <c r="D351" s="46"/>
      <c r="E351" s="27" t="s">
        <v>2682</v>
      </c>
      <c r="F351" s="27">
        <v>5</v>
      </c>
      <c r="G351" s="27"/>
      <c r="H351" s="34"/>
      <c r="I351" s="34"/>
      <c r="J351" s="34" t="s">
        <v>2683</v>
      </c>
      <c r="K351" s="34" t="s">
        <v>2684</v>
      </c>
      <c r="L351" s="46"/>
      <c r="M351" s="46"/>
      <c r="N351" s="46"/>
    </row>
    <row r="352" spans="1:14" ht="112.5">
      <c r="A352" s="6">
        <v>350</v>
      </c>
      <c r="B352" s="45"/>
      <c r="C352" s="46"/>
      <c r="D352" s="46"/>
      <c r="E352" s="27" t="s">
        <v>2685</v>
      </c>
      <c r="F352" s="27">
        <v>4</v>
      </c>
      <c r="G352" s="27"/>
      <c r="H352" s="34"/>
      <c r="I352" s="34"/>
      <c r="J352" s="34" t="s">
        <v>2686</v>
      </c>
      <c r="K352" s="34" t="s">
        <v>2684</v>
      </c>
      <c r="L352" s="46"/>
      <c r="M352" s="46"/>
      <c r="N352" s="46"/>
    </row>
    <row r="353" spans="1:14" ht="112.5">
      <c r="A353" s="6">
        <v>351</v>
      </c>
      <c r="B353" s="45"/>
      <c r="C353" s="46"/>
      <c r="D353" s="46"/>
      <c r="E353" s="27" t="s">
        <v>2687</v>
      </c>
      <c r="F353" s="27">
        <v>1</v>
      </c>
      <c r="G353" s="27"/>
      <c r="H353" s="34"/>
      <c r="I353" s="34"/>
      <c r="J353" s="34" t="s">
        <v>2688</v>
      </c>
      <c r="K353" s="34" t="s">
        <v>2684</v>
      </c>
      <c r="L353" s="46"/>
      <c r="M353" s="46"/>
      <c r="N353" s="46"/>
    </row>
    <row r="354" spans="1:14" ht="67.5">
      <c r="A354" s="6">
        <v>352</v>
      </c>
      <c r="B354" s="45"/>
      <c r="C354" s="46" t="s">
        <v>2689</v>
      </c>
      <c r="D354" s="46" t="s">
        <v>2690</v>
      </c>
      <c r="E354" s="27" t="s">
        <v>2691</v>
      </c>
      <c r="F354" s="27">
        <v>10</v>
      </c>
      <c r="G354" s="27" t="s">
        <v>34</v>
      </c>
      <c r="H354" s="27" t="s">
        <v>34</v>
      </c>
      <c r="I354" s="27" t="s">
        <v>2692</v>
      </c>
      <c r="J354" s="27" t="s">
        <v>2693</v>
      </c>
      <c r="K354" s="27" t="s">
        <v>2694</v>
      </c>
      <c r="L354" s="27"/>
      <c r="M354" s="46" t="s">
        <v>2695</v>
      </c>
      <c r="N354" s="46" t="s">
        <v>76</v>
      </c>
    </row>
    <row r="355" spans="1:14" ht="67.5">
      <c r="A355" s="6">
        <v>353</v>
      </c>
      <c r="B355" s="45"/>
      <c r="C355" s="46"/>
      <c r="D355" s="46"/>
      <c r="E355" s="27" t="s">
        <v>2696</v>
      </c>
      <c r="F355" s="27">
        <v>10</v>
      </c>
      <c r="G355" s="27" t="s">
        <v>34</v>
      </c>
      <c r="H355" s="27" t="s">
        <v>34</v>
      </c>
      <c r="I355" s="27" t="s">
        <v>2692</v>
      </c>
      <c r="J355" s="27" t="s">
        <v>2697</v>
      </c>
      <c r="K355" s="27" t="s">
        <v>2694</v>
      </c>
      <c r="L355" s="27"/>
      <c r="M355" s="46"/>
      <c r="N355" s="46"/>
    </row>
    <row r="356" spans="1:14" ht="67.5">
      <c r="A356" s="6">
        <v>354</v>
      </c>
      <c r="B356" s="45"/>
      <c r="C356" s="46"/>
      <c r="D356" s="46"/>
      <c r="E356" s="27" t="s">
        <v>2698</v>
      </c>
      <c r="F356" s="27">
        <v>10</v>
      </c>
      <c r="G356" s="27" t="s">
        <v>34</v>
      </c>
      <c r="H356" s="27" t="s">
        <v>34</v>
      </c>
      <c r="I356" s="27" t="s">
        <v>2692</v>
      </c>
      <c r="J356" s="27" t="s">
        <v>2699</v>
      </c>
      <c r="K356" s="27" t="s">
        <v>2694</v>
      </c>
      <c r="L356" s="27"/>
      <c r="M356" s="46"/>
      <c r="N356" s="46"/>
    </row>
    <row r="357" spans="1:14" ht="67.5">
      <c r="A357" s="6">
        <v>355</v>
      </c>
      <c r="B357" s="45"/>
      <c r="C357" s="46"/>
      <c r="D357" s="46"/>
      <c r="E357" s="27" t="s">
        <v>2700</v>
      </c>
      <c r="F357" s="27">
        <v>10</v>
      </c>
      <c r="G357" s="27" t="s">
        <v>34</v>
      </c>
      <c r="H357" s="27" t="s">
        <v>34</v>
      </c>
      <c r="I357" s="27" t="s">
        <v>2692</v>
      </c>
      <c r="J357" s="27" t="s">
        <v>2701</v>
      </c>
      <c r="K357" s="27" t="s">
        <v>2694</v>
      </c>
      <c r="L357" s="27"/>
      <c r="M357" s="46"/>
      <c r="N357" s="46"/>
    </row>
    <row r="358" spans="1:14" ht="67.5">
      <c r="A358" s="6">
        <v>356</v>
      </c>
      <c r="B358" s="45"/>
      <c r="C358" s="46"/>
      <c r="D358" s="46"/>
      <c r="E358" s="27" t="s">
        <v>2702</v>
      </c>
      <c r="F358" s="27">
        <v>10</v>
      </c>
      <c r="G358" s="27" t="s">
        <v>34</v>
      </c>
      <c r="H358" s="27" t="s">
        <v>34</v>
      </c>
      <c r="I358" s="27" t="s">
        <v>2692</v>
      </c>
      <c r="J358" s="27" t="s">
        <v>2703</v>
      </c>
      <c r="K358" s="27" t="s">
        <v>2694</v>
      </c>
      <c r="L358" s="27"/>
      <c r="M358" s="46"/>
      <c r="N358" s="46"/>
    </row>
    <row r="359" spans="1:14" ht="135">
      <c r="A359" s="6">
        <v>357</v>
      </c>
      <c r="B359" s="45"/>
      <c r="C359" s="46" t="s">
        <v>2704</v>
      </c>
      <c r="D359" s="46" t="s">
        <v>2705</v>
      </c>
      <c r="E359" s="27" t="s">
        <v>19</v>
      </c>
      <c r="F359" s="27">
        <v>1</v>
      </c>
      <c r="G359" s="27" t="s">
        <v>34</v>
      </c>
      <c r="H359" s="27" t="s">
        <v>975</v>
      </c>
      <c r="I359" s="26" t="s">
        <v>2706</v>
      </c>
      <c r="J359" s="27" t="s">
        <v>34</v>
      </c>
      <c r="K359" s="27" t="s">
        <v>2707</v>
      </c>
      <c r="L359" s="46" t="s">
        <v>2708</v>
      </c>
      <c r="M359" s="46" t="s">
        <v>2709</v>
      </c>
      <c r="N359" s="46" t="s">
        <v>76</v>
      </c>
    </row>
    <row r="360" spans="1:14" ht="135">
      <c r="A360" s="6">
        <v>358</v>
      </c>
      <c r="B360" s="45"/>
      <c r="C360" s="46"/>
      <c r="D360" s="46"/>
      <c r="E360" s="27" t="s">
        <v>2710</v>
      </c>
      <c r="F360" s="27">
        <v>2</v>
      </c>
      <c r="G360" s="27" t="s">
        <v>34</v>
      </c>
      <c r="H360" s="27" t="s">
        <v>975</v>
      </c>
      <c r="I360" s="26" t="s">
        <v>2711</v>
      </c>
      <c r="J360" s="27" t="s">
        <v>34</v>
      </c>
      <c r="K360" s="27" t="s">
        <v>2712</v>
      </c>
      <c r="L360" s="46"/>
      <c r="M360" s="46"/>
      <c r="N360" s="46"/>
    </row>
    <row r="361" spans="1:14" ht="135">
      <c r="A361" s="6">
        <v>359</v>
      </c>
      <c r="B361" s="45"/>
      <c r="C361" s="46"/>
      <c r="D361" s="46"/>
      <c r="E361" s="27" t="s">
        <v>2713</v>
      </c>
      <c r="F361" s="27">
        <v>3</v>
      </c>
      <c r="G361" s="27" t="s">
        <v>34</v>
      </c>
      <c r="H361" s="27" t="s">
        <v>1734</v>
      </c>
      <c r="I361" s="26" t="s">
        <v>2711</v>
      </c>
      <c r="J361" s="27" t="s">
        <v>2714</v>
      </c>
      <c r="K361" s="27" t="s">
        <v>2715</v>
      </c>
      <c r="L361" s="46"/>
      <c r="M361" s="46"/>
      <c r="N361" s="46"/>
    </row>
    <row r="362" spans="1:14" ht="135">
      <c r="A362" s="6">
        <v>360</v>
      </c>
      <c r="B362" s="45"/>
      <c r="C362" s="46"/>
      <c r="D362" s="46"/>
      <c r="E362" s="27" t="s">
        <v>25</v>
      </c>
      <c r="F362" s="27">
        <v>4</v>
      </c>
      <c r="G362" s="27" t="s">
        <v>34</v>
      </c>
      <c r="H362" s="27" t="s">
        <v>116</v>
      </c>
      <c r="I362" s="26" t="s">
        <v>2711</v>
      </c>
      <c r="J362" s="27" t="s">
        <v>2716</v>
      </c>
      <c r="K362" s="27" t="s">
        <v>2717</v>
      </c>
      <c r="L362" s="46"/>
      <c r="M362" s="46"/>
      <c r="N362" s="46"/>
    </row>
    <row r="363" spans="1:14" ht="135">
      <c r="A363" s="6">
        <v>361</v>
      </c>
      <c r="B363" s="45"/>
      <c r="C363" s="46"/>
      <c r="D363" s="46"/>
      <c r="E363" s="27" t="s">
        <v>62</v>
      </c>
      <c r="F363" s="27">
        <v>5</v>
      </c>
      <c r="G363" s="27" t="s">
        <v>34</v>
      </c>
      <c r="H363" s="26" t="s">
        <v>116</v>
      </c>
      <c r="I363" s="26" t="s">
        <v>2711</v>
      </c>
      <c r="J363" s="26" t="s">
        <v>2716</v>
      </c>
      <c r="K363" s="27" t="s">
        <v>2717</v>
      </c>
      <c r="L363" s="46"/>
      <c r="M363" s="46"/>
      <c r="N363" s="46"/>
    </row>
    <row r="364" spans="1:14" ht="146.25">
      <c r="A364" s="6">
        <v>362</v>
      </c>
      <c r="B364" s="45"/>
      <c r="C364" s="46"/>
      <c r="D364" s="46"/>
      <c r="E364" s="27" t="s">
        <v>2718</v>
      </c>
      <c r="F364" s="27">
        <v>6</v>
      </c>
      <c r="G364" s="27" t="s">
        <v>34</v>
      </c>
      <c r="H364" s="26" t="s">
        <v>116</v>
      </c>
      <c r="I364" s="27" t="s">
        <v>2719</v>
      </c>
      <c r="J364" s="27" t="s">
        <v>2720</v>
      </c>
      <c r="K364" s="27" t="s">
        <v>2721</v>
      </c>
      <c r="L364" s="46"/>
      <c r="M364" s="46"/>
      <c r="N364" s="46"/>
    </row>
    <row r="365" spans="1:14" ht="135">
      <c r="A365" s="6">
        <v>363</v>
      </c>
      <c r="B365" s="45"/>
      <c r="C365" s="46"/>
      <c r="D365" s="46"/>
      <c r="E365" s="27" t="s">
        <v>2722</v>
      </c>
      <c r="F365" s="27">
        <v>7</v>
      </c>
      <c r="G365" s="27" t="s">
        <v>34</v>
      </c>
      <c r="H365" s="27" t="s">
        <v>34</v>
      </c>
      <c r="I365" s="27"/>
      <c r="J365" s="27" t="s">
        <v>2723</v>
      </c>
      <c r="K365" s="27" t="s">
        <v>2724</v>
      </c>
      <c r="L365" s="46"/>
      <c r="M365" s="46"/>
      <c r="N365" s="46"/>
    </row>
    <row r="366" spans="1:14" ht="135">
      <c r="A366" s="6">
        <v>364</v>
      </c>
      <c r="B366" s="45"/>
      <c r="C366" s="46"/>
      <c r="D366" s="46"/>
      <c r="E366" s="27" t="s">
        <v>2725</v>
      </c>
      <c r="F366" s="27">
        <v>8</v>
      </c>
      <c r="G366" s="27" t="s">
        <v>34</v>
      </c>
      <c r="H366" s="27" t="s">
        <v>34</v>
      </c>
      <c r="I366" s="27" t="s">
        <v>127</v>
      </c>
      <c r="J366" s="27" t="s">
        <v>2726</v>
      </c>
      <c r="K366" s="27" t="s">
        <v>2724</v>
      </c>
      <c r="L366" s="46"/>
      <c r="M366" s="46"/>
      <c r="N366" s="46"/>
    </row>
    <row r="367" spans="1:14" ht="135">
      <c r="A367" s="6">
        <v>365</v>
      </c>
      <c r="B367" s="45"/>
      <c r="C367" s="46"/>
      <c r="D367" s="46"/>
      <c r="E367" s="27" t="s">
        <v>2727</v>
      </c>
      <c r="F367" s="27">
        <v>9</v>
      </c>
      <c r="G367" s="27" t="s">
        <v>34</v>
      </c>
      <c r="H367" s="27" t="s">
        <v>34</v>
      </c>
      <c r="I367" s="27" t="s">
        <v>127</v>
      </c>
      <c r="J367" s="27" t="s">
        <v>2728</v>
      </c>
      <c r="K367" s="27" t="s">
        <v>2729</v>
      </c>
      <c r="L367" s="46"/>
      <c r="M367" s="46"/>
      <c r="N367" s="46"/>
    </row>
    <row r="368" spans="1:14" ht="22.5">
      <c r="A368" s="6">
        <v>366</v>
      </c>
      <c r="B368" s="45"/>
      <c r="C368" s="46" t="s">
        <v>2730</v>
      </c>
      <c r="D368" s="46" t="s">
        <v>2731</v>
      </c>
      <c r="E368" s="27" t="s">
        <v>56</v>
      </c>
      <c r="F368" s="27" t="s">
        <v>2732</v>
      </c>
      <c r="G368" s="27" t="s">
        <v>37</v>
      </c>
      <c r="H368" s="27" t="s">
        <v>284</v>
      </c>
      <c r="I368" s="27" t="s">
        <v>74</v>
      </c>
      <c r="J368" s="27" t="s">
        <v>2733</v>
      </c>
      <c r="K368" s="27" t="s">
        <v>2734</v>
      </c>
      <c r="L368" s="46" t="s">
        <v>2735</v>
      </c>
      <c r="M368" s="46">
        <v>15995427912</v>
      </c>
      <c r="N368" s="46" t="s">
        <v>2736</v>
      </c>
    </row>
    <row r="369" spans="1:14" ht="22.5">
      <c r="A369" s="6">
        <v>367</v>
      </c>
      <c r="B369" s="45"/>
      <c r="C369" s="46"/>
      <c r="D369" s="46"/>
      <c r="E369" s="27" t="s">
        <v>2737</v>
      </c>
      <c r="F369" s="27" t="s">
        <v>2732</v>
      </c>
      <c r="G369" s="27" t="s">
        <v>37</v>
      </c>
      <c r="H369" s="27" t="s">
        <v>2738</v>
      </c>
      <c r="I369" s="27" t="s">
        <v>74</v>
      </c>
      <c r="J369" s="27" t="s">
        <v>2739</v>
      </c>
      <c r="K369" s="27" t="s">
        <v>2734</v>
      </c>
      <c r="L369" s="46"/>
      <c r="M369" s="46"/>
      <c r="N369" s="46"/>
    </row>
    <row r="370" spans="1:14" ht="22.5">
      <c r="A370" s="6">
        <v>368</v>
      </c>
      <c r="B370" s="45"/>
      <c r="C370" s="46"/>
      <c r="D370" s="46"/>
      <c r="E370" s="27" t="s">
        <v>62</v>
      </c>
      <c r="F370" s="27" t="s">
        <v>2740</v>
      </c>
      <c r="G370" s="27" t="s">
        <v>26</v>
      </c>
      <c r="H370" s="27" t="s">
        <v>2741</v>
      </c>
      <c r="I370" s="27" t="s">
        <v>124</v>
      </c>
      <c r="J370" s="27" t="s">
        <v>2742</v>
      </c>
      <c r="K370" s="27" t="s">
        <v>2734</v>
      </c>
      <c r="L370" s="46"/>
      <c r="M370" s="46"/>
      <c r="N370" s="46"/>
    </row>
    <row r="371" spans="1:14" ht="22.5">
      <c r="A371" s="6">
        <v>369</v>
      </c>
      <c r="B371" s="45"/>
      <c r="C371" s="46"/>
      <c r="D371" s="46"/>
      <c r="E371" s="27" t="s">
        <v>19</v>
      </c>
      <c r="F371" s="27" t="s">
        <v>2743</v>
      </c>
      <c r="G371" s="27" t="s">
        <v>37</v>
      </c>
      <c r="H371" s="27" t="s">
        <v>2741</v>
      </c>
      <c r="I371" s="27" t="s">
        <v>124</v>
      </c>
      <c r="J371" s="27"/>
      <c r="K371" s="27" t="s">
        <v>2744</v>
      </c>
      <c r="L371" s="46"/>
      <c r="M371" s="46"/>
      <c r="N371" s="46"/>
    </row>
    <row r="372" spans="1:14" ht="157.5">
      <c r="A372" s="6">
        <v>370</v>
      </c>
      <c r="B372" s="45"/>
      <c r="C372" s="46" t="s">
        <v>2745</v>
      </c>
      <c r="D372" s="46" t="s">
        <v>2746</v>
      </c>
      <c r="E372" s="27" t="s">
        <v>2747</v>
      </c>
      <c r="F372" s="27">
        <v>10</v>
      </c>
      <c r="G372" s="27" t="s">
        <v>37</v>
      </c>
      <c r="H372" s="30" t="s">
        <v>2748</v>
      </c>
      <c r="I372" s="30" t="s">
        <v>2749</v>
      </c>
      <c r="J372" s="30" t="s">
        <v>2750</v>
      </c>
      <c r="K372" s="27" t="s">
        <v>2751</v>
      </c>
      <c r="L372" s="46" t="s">
        <v>2752</v>
      </c>
      <c r="M372" s="46" t="s">
        <v>2753</v>
      </c>
      <c r="N372" s="46" t="s">
        <v>2754</v>
      </c>
    </row>
    <row r="373" spans="1:14" ht="90">
      <c r="A373" s="6">
        <v>371</v>
      </c>
      <c r="B373" s="45"/>
      <c r="C373" s="46"/>
      <c r="D373" s="46"/>
      <c r="E373" s="27" t="s">
        <v>2755</v>
      </c>
      <c r="F373" s="27">
        <v>5</v>
      </c>
      <c r="G373" s="27" t="s">
        <v>37</v>
      </c>
      <c r="H373" s="30" t="s">
        <v>2748</v>
      </c>
      <c r="I373" s="30" t="s">
        <v>2756</v>
      </c>
      <c r="J373" s="30" t="s">
        <v>2757</v>
      </c>
      <c r="K373" s="27" t="s">
        <v>2751</v>
      </c>
      <c r="L373" s="46"/>
      <c r="M373" s="46"/>
      <c r="N373" s="46"/>
    </row>
    <row r="374" spans="1:14" ht="146.25">
      <c r="A374" s="6">
        <v>372</v>
      </c>
      <c r="B374" s="45"/>
      <c r="C374" s="46"/>
      <c r="D374" s="46"/>
      <c r="E374" s="27" t="s">
        <v>1192</v>
      </c>
      <c r="F374" s="27">
        <v>6</v>
      </c>
      <c r="G374" s="27" t="s">
        <v>37</v>
      </c>
      <c r="H374" s="30" t="s">
        <v>1734</v>
      </c>
      <c r="I374" s="30" t="s">
        <v>2758</v>
      </c>
      <c r="J374" s="30" t="s">
        <v>2759</v>
      </c>
      <c r="K374" s="27" t="s">
        <v>2760</v>
      </c>
      <c r="L374" s="46"/>
      <c r="M374" s="46"/>
      <c r="N374" s="46"/>
    </row>
    <row r="375" spans="1:14" ht="56.25">
      <c r="A375" s="6">
        <v>373</v>
      </c>
      <c r="B375" s="45"/>
      <c r="C375" s="46"/>
      <c r="D375" s="46"/>
      <c r="E375" s="27" t="s">
        <v>67</v>
      </c>
      <c r="F375" s="27">
        <v>5</v>
      </c>
      <c r="G375" s="27" t="s">
        <v>30</v>
      </c>
      <c r="H375" s="30" t="s">
        <v>2748</v>
      </c>
      <c r="I375" s="30" t="s">
        <v>2761</v>
      </c>
      <c r="J375" s="30" t="s">
        <v>2762</v>
      </c>
      <c r="K375" s="27" t="s">
        <v>2763</v>
      </c>
      <c r="L375" s="46"/>
      <c r="M375" s="46"/>
      <c r="N375" s="46"/>
    </row>
    <row r="376" spans="1:14" ht="56.25">
      <c r="A376" s="6">
        <v>374</v>
      </c>
      <c r="B376" s="45"/>
      <c r="C376" s="46"/>
      <c r="D376" s="46"/>
      <c r="E376" s="27" t="s">
        <v>2543</v>
      </c>
      <c r="F376" s="27">
        <v>10</v>
      </c>
      <c r="G376" s="27" t="s">
        <v>26</v>
      </c>
      <c r="H376" s="30" t="s">
        <v>975</v>
      </c>
      <c r="I376" s="30" t="s">
        <v>2764</v>
      </c>
      <c r="J376" s="30" t="s">
        <v>2765</v>
      </c>
      <c r="K376" s="27" t="s">
        <v>2766</v>
      </c>
      <c r="L376" s="46"/>
      <c r="M376" s="46"/>
      <c r="N376" s="46"/>
    </row>
    <row r="377" spans="1:14" ht="146.25">
      <c r="A377" s="6">
        <v>375</v>
      </c>
      <c r="B377" s="45"/>
      <c r="C377" s="46" t="s">
        <v>2767</v>
      </c>
      <c r="D377" s="46" t="s">
        <v>2768</v>
      </c>
      <c r="E377" s="27" t="s">
        <v>2769</v>
      </c>
      <c r="F377" s="27" t="s">
        <v>403</v>
      </c>
      <c r="G377" s="27" t="s">
        <v>37</v>
      </c>
      <c r="H377" s="27" t="s">
        <v>36</v>
      </c>
      <c r="I377" s="27" t="s">
        <v>74</v>
      </c>
      <c r="J377" s="30" t="s">
        <v>2770</v>
      </c>
      <c r="K377" s="27" t="s">
        <v>2771</v>
      </c>
      <c r="L377" s="46" t="s">
        <v>2772</v>
      </c>
      <c r="M377" s="46" t="s">
        <v>2773</v>
      </c>
      <c r="N377" s="46" t="s">
        <v>22</v>
      </c>
    </row>
    <row r="378" spans="1:14" ht="45">
      <c r="A378" s="6">
        <v>376</v>
      </c>
      <c r="B378" s="45"/>
      <c r="C378" s="46"/>
      <c r="D378" s="46"/>
      <c r="E378" s="27" t="s">
        <v>2774</v>
      </c>
      <c r="F378" s="27" t="s">
        <v>2732</v>
      </c>
      <c r="G378" s="27" t="s">
        <v>37</v>
      </c>
      <c r="H378" s="27" t="s">
        <v>37</v>
      </c>
      <c r="I378" s="27" t="s">
        <v>74</v>
      </c>
      <c r="J378" s="30" t="s">
        <v>2775</v>
      </c>
      <c r="K378" s="27" t="s">
        <v>2771</v>
      </c>
      <c r="L378" s="46"/>
      <c r="M378" s="46"/>
      <c r="N378" s="46"/>
    </row>
    <row r="379" spans="1:14" ht="78.75">
      <c r="A379" s="6">
        <v>377</v>
      </c>
      <c r="B379" s="45"/>
      <c r="C379" s="46"/>
      <c r="D379" s="46"/>
      <c r="E379" s="27" t="s">
        <v>2776</v>
      </c>
      <c r="F379" s="27" t="s">
        <v>2732</v>
      </c>
      <c r="G379" s="27" t="s">
        <v>37</v>
      </c>
      <c r="H379" s="27" t="s">
        <v>37</v>
      </c>
      <c r="I379" s="27" t="s">
        <v>74</v>
      </c>
      <c r="J379" s="30" t="s">
        <v>2777</v>
      </c>
      <c r="K379" s="27" t="s">
        <v>2771</v>
      </c>
      <c r="L379" s="46"/>
      <c r="M379" s="46"/>
      <c r="N379" s="46"/>
    </row>
    <row r="380" spans="1:14" ht="56.25">
      <c r="A380" s="6">
        <v>378</v>
      </c>
      <c r="B380" s="45"/>
      <c r="C380" s="46"/>
      <c r="D380" s="46"/>
      <c r="E380" s="27" t="s">
        <v>2778</v>
      </c>
      <c r="F380" s="27" t="s">
        <v>403</v>
      </c>
      <c r="G380" s="27" t="s">
        <v>37</v>
      </c>
      <c r="H380" s="27" t="s">
        <v>37</v>
      </c>
      <c r="I380" s="27" t="s">
        <v>74</v>
      </c>
      <c r="J380" s="30" t="s">
        <v>2779</v>
      </c>
      <c r="K380" s="27" t="s">
        <v>2780</v>
      </c>
      <c r="L380" s="46"/>
      <c r="M380" s="46"/>
      <c r="N380" s="46"/>
    </row>
    <row r="381" spans="1:14" ht="33.75">
      <c r="A381" s="6">
        <v>379</v>
      </c>
      <c r="B381" s="45"/>
      <c r="C381" s="46"/>
      <c r="D381" s="46"/>
      <c r="E381" s="27" t="s">
        <v>2781</v>
      </c>
      <c r="F381" s="27" t="s">
        <v>403</v>
      </c>
      <c r="G381" s="27" t="s">
        <v>37</v>
      </c>
      <c r="H381" s="27" t="s">
        <v>65</v>
      </c>
      <c r="I381" s="27" t="s">
        <v>134</v>
      </c>
      <c r="J381" s="30" t="s">
        <v>2782</v>
      </c>
      <c r="K381" s="27" t="s">
        <v>2250</v>
      </c>
      <c r="L381" s="46"/>
      <c r="M381" s="46"/>
      <c r="N381" s="46"/>
    </row>
    <row r="382" spans="1:14" ht="101.25">
      <c r="A382" s="6">
        <v>380</v>
      </c>
      <c r="B382" s="45"/>
      <c r="C382" s="46"/>
      <c r="D382" s="46"/>
      <c r="E382" s="27" t="s">
        <v>2783</v>
      </c>
      <c r="F382" s="27" t="s">
        <v>403</v>
      </c>
      <c r="G382" s="27" t="s">
        <v>37</v>
      </c>
      <c r="H382" s="27" t="s">
        <v>37</v>
      </c>
      <c r="I382" s="27" t="s">
        <v>74</v>
      </c>
      <c r="J382" s="30" t="s">
        <v>2784</v>
      </c>
      <c r="K382" s="27" t="s">
        <v>1312</v>
      </c>
      <c r="L382" s="46"/>
      <c r="M382" s="46"/>
      <c r="N382" s="46"/>
    </row>
    <row r="383" spans="1:14" ht="56.25">
      <c r="A383" s="6">
        <v>381</v>
      </c>
      <c r="B383" s="45"/>
      <c r="C383" s="46"/>
      <c r="D383" s="46"/>
      <c r="E383" s="27" t="s">
        <v>1192</v>
      </c>
      <c r="F383" s="27" t="s">
        <v>403</v>
      </c>
      <c r="G383" s="27" t="s">
        <v>37</v>
      </c>
      <c r="H383" s="27" t="s">
        <v>37</v>
      </c>
      <c r="I383" s="27" t="s">
        <v>74</v>
      </c>
      <c r="J383" s="30" t="s">
        <v>2785</v>
      </c>
      <c r="K383" s="27" t="s">
        <v>2771</v>
      </c>
      <c r="L383" s="46"/>
      <c r="M383" s="46"/>
      <c r="N383" s="46"/>
    </row>
    <row r="384" spans="1:14" ht="22.5">
      <c r="A384" s="6">
        <v>382</v>
      </c>
      <c r="B384" s="45"/>
      <c r="C384" s="27" t="s">
        <v>2786</v>
      </c>
      <c r="D384" s="27" t="s">
        <v>2787</v>
      </c>
      <c r="E384" s="27" t="s">
        <v>908</v>
      </c>
      <c r="F384" s="27">
        <v>20</v>
      </c>
      <c r="G384" s="27" t="s">
        <v>37</v>
      </c>
      <c r="H384" s="27" t="s">
        <v>37</v>
      </c>
      <c r="I384" s="27" t="s">
        <v>37</v>
      </c>
      <c r="J384" s="27" t="s">
        <v>1746</v>
      </c>
      <c r="K384" s="27" t="s">
        <v>24</v>
      </c>
      <c r="L384" s="27" t="s">
        <v>906</v>
      </c>
      <c r="M384" s="35">
        <v>13813730108</v>
      </c>
      <c r="N384" s="27"/>
    </row>
    <row r="385" spans="1:14" ht="22.5">
      <c r="A385" s="6">
        <v>383</v>
      </c>
      <c r="B385" s="45"/>
      <c r="C385" s="27" t="s">
        <v>2788</v>
      </c>
      <c r="D385" s="27" t="s">
        <v>2789</v>
      </c>
      <c r="E385" s="27" t="s">
        <v>19</v>
      </c>
      <c r="F385" s="27">
        <v>20</v>
      </c>
      <c r="G385" s="27" t="s">
        <v>37</v>
      </c>
      <c r="H385" s="27" t="s">
        <v>37</v>
      </c>
      <c r="I385" s="27" t="s">
        <v>37</v>
      </c>
      <c r="J385" s="27" t="s">
        <v>1746</v>
      </c>
      <c r="K385" s="27" t="s">
        <v>24</v>
      </c>
      <c r="L385" s="27" t="s">
        <v>1749</v>
      </c>
      <c r="M385" s="27">
        <v>13921478722</v>
      </c>
      <c r="N385" s="27"/>
    </row>
    <row r="386" spans="1:14" ht="22.5">
      <c r="A386" s="6">
        <v>384</v>
      </c>
      <c r="B386" s="45"/>
      <c r="C386" s="46" t="s">
        <v>2790</v>
      </c>
      <c r="D386" s="46" t="s">
        <v>2791</v>
      </c>
      <c r="E386" s="27" t="s">
        <v>2198</v>
      </c>
      <c r="F386" s="27">
        <v>60</v>
      </c>
      <c r="G386" s="27" t="s">
        <v>2199</v>
      </c>
      <c r="H386" s="27" t="s">
        <v>37</v>
      </c>
      <c r="I386" s="27" t="s">
        <v>37</v>
      </c>
      <c r="J386" s="27" t="s">
        <v>2200</v>
      </c>
      <c r="K386" s="27" t="s">
        <v>2201</v>
      </c>
      <c r="L386" s="46" t="s">
        <v>1288</v>
      </c>
      <c r="M386" s="46" t="s">
        <v>2202</v>
      </c>
      <c r="N386" s="46"/>
    </row>
    <row r="387" spans="1:14" ht="22.5">
      <c r="A387" s="6">
        <v>385</v>
      </c>
      <c r="B387" s="45"/>
      <c r="C387" s="46"/>
      <c r="D387" s="46"/>
      <c r="E387" s="27" t="s">
        <v>2203</v>
      </c>
      <c r="F387" s="27">
        <v>10</v>
      </c>
      <c r="G387" s="27" t="s">
        <v>2204</v>
      </c>
      <c r="H387" s="27" t="s">
        <v>37</v>
      </c>
      <c r="I387" s="27" t="s">
        <v>2205</v>
      </c>
      <c r="J387" s="27" t="s">
        <v>2200</v>
      </c>
      <c r="K387" s="27" t="s">
        <v>2206</v>
      </c>
      <c r="L387" s="46"/>
      <c r="M387" s="46"/>
      <c r="N387" s="46"/>
    </row>
    <row r="388" spans="1:14" ht="56.25">
      <c r="A388" s="6">
        <v>386</v>
      </c>
      <c r="B388" s="45"/>
      <c r="C388" s="65" t="s">
        <v>2792</v>
      </c>
      <c r="D388" s="41" t="s">
        <v>2793</v>
      </c>
      <c r="E388" s="41" t="s">
        <v>2794</v>
      </c>
      <c r="F388" s="29">
        <v>500</v>
      </c>
      <c r="G388" s="29" t="s">
        <v>26</v>
      </c>
      <c r="H388" s="29" t="s">
        <v>2058</v>
      </c>
      <c r="I388" s="29" t="s">
        <v>18</v>
      </c>
      <c r="J388" s="41" t="s">
        <v>2795</v>
      </c>
      <c r="K388" s="29" t="s">
        <v>1092</v>
      </c>
      <c r="L388" s="29" t="s">
        <v>2796</v>
      </c>
      <c r="M388" s="29">
        <v>18962771339</v>
      </c>
      <c r="N388" s="65" t="s">
        <v>2736</v>
      </c>
    </row>
    <row r="389" spans="1:14" ht="56.25">
      <c r="A389" s="6">
        <v>387</v>
      </c>
      <c r="B389" s="45"/>
      <c r="C389" s="65"/>
      <c r="D389" s="41" t="s">
        <v>2793</v>
      </c>
      <c r="E389" s="41" t="s">
        <v>2797</v>
      </c>
      <c r="F389" s="29">
        <v>1000</v>
      </c>
      <c r="G389" s="29" t="s">
        <v>20</v>
      </c>
      <c r="H389" s="29" t="s">
        <v>2058</v>
      </c>
      <c r="I389" s="29" t="s">
        <v>17</v>
      </c>
      <c r="J389" s="41" t="s">
        <v>2798</v>
      </c>
      <c r="K389" s="29" t="s">
        <v>1092</v>
      </c>
      <c r="L389" s="29" t="s">
        <v>2796</v>
      </c>
      <c r="M389" s="29">
        <v>18962771339</v>
      </c>
      <c r="N389" s="65"/>
    </row>
    <row r="390" spans="1:14" ht="56.25">
      <c r="A390" s="6">
        <v>388</v>
      </c>
      <c r="B390" s="45"/>
      <c r="C390" s="65"/>
      <c r="D390" s="41" t="s">
        <v>2793</v>
      </c>
      <c r="E390" s="41" t="s">
        <v>2799</v>
      </c>
      <c r="F390" s="29">
        <v>500</v>
      </c>
      <c r="G390" s="29" t="s">
        <v>26</v>
      </c>
      <c r="H390" s="29" t="s">
        <v>2058</v>
      </c>
      <c r="I390" s="29" t="s">
        <v>124</v>
      </c>
      <c r="J390" s="41" t="s">
        <v>2800</v>
      </c>
      <c r="K390" s="29" t="s">
        <v>1092</v>
      </c>
      <c r="L390" s="29" t="s">
        <v>2796</v>
      </c>
      <c r="M390" s="29">
        <v>18962771339</v>
      </c>
      <c r="N390" s="65"/>
    </row>
    <row r="391" spans="1:14" ht="56.25">
      <c r="A391" s="6">
        <v>389</v>
      </c>
      <c r="B391" s="45"/>
      <c r="C391" s="65"/>
      <c r="D391" s="41" t="s">
        <v>2793</v>
      </c>
      <c r="E391" s="41" t="s">
        <v>2801</v>
      </c>
      <c r="F391" s="29">
        <v>300</v>
      </c>
      <c r="G391" s="29" t="s">
        <v>26</v>
      </c>
      <c r="H391" s="29" t="s">
        <v>2802</v>
      </c>
      <c r="I391" s="29" t="s">
        <v>18</v>
      </c>
      <c r="J391" s="41" t="s">
        <v>2803</v>
      </c>
      <c r="K391" s="29" t="s">
        <v>1092</v>
      </c>
      <c r="L391" s="29" t="s">
        <v>2796</v>
      </c>
      <c r="M391" s="29">
        <v>18962771339</v>
      </c>
      <c r="N391" s="65"/>
    </row>
    <row r="392" spans="1:14" ht="22.5">
      <c r="A392" s="6">
        <v>390</v>
      </c>
      <c r="B392" s="45"/>
      <c r="C392" s="41" t="s">
        <v>2804</v>
      </c>
      <c r="D392" s="44" t="s">
        <v>2805</v>
      </c>
      <c r="E392" s="41" t="s">
        <v>2806</v>
      </c>
      <c r="F392" s="29">
        <v>4</v>
      </c>
      <c r="G392" s="29" t="s">
        <v>26</v>
      </c>
      <c r="H392" s="41" t="s">
        <v>2807</v>
      </c>
      <c r="I392" s="29" t="s">
        <v>129</v>
      </c>
      <c r="J392" s="41" t="s">
        <v>2808</v>
      </c>
      <c r="K392" s="29" t="s">
        <v>1092</v>
      </c>
      <c r="L392" s="29" t="s">
        <v>2809</v>
      </c>
      <c r="M392" s="29">
        <v>13485186512</v>
      </c>
      <c r="N392" s="29" t="s">
        <v>2736</v>
      </c>
    </row>
    <row r="393" spans="1:14" ht="22.5">
      <c r="A393" s="6">
        <v>391</v>
      </c>
      <c r="B393" s="45"/>
      <c r="C393" s="65" t="s">
        <v>2810</v>
      </c>
      <c r="D393" s="44" t="s">
        <v>2805</v>
      </c>
      <c r="E393" s="41" t="s">
        <v>2811</v>
      </c>
      <c r="F393" s="29">
        <v>20</v>
      </c>
      <c r="G393" s="29" t="s">
        <v>26</v>
      </c>
      <c r="H393" s="29" t="s">
        <v>147</v>
      </c>
      <c r="I393" s="29" t="s">
        <v>124</v>
      </c>
      <c r="J393" s="41" t="s">
        <v>2812</v>
      </c>
      <c r="K393" s="29" t="s">
        <v>720</v>
      </c>
      <c r="L393" s="65" t="s">
        <v>2813</v>
      </c>
      <c r="M393" s="65">
        <v>18068115406</v>
      </c>
      <c r="N393" s="65" t="s">
        <v>2736</v>
      </c>
    </row>
    <row r="394" spans="1:14" ht="22.5">
      <c r="A394" s="6">
        <v>392</v>
      </c>
      <c r="B394" s="45"/>
      <c r="C394" s="65"/>
      <c r="D394" s="44" t="s">
        <v>2805</v>
      </c>
      <c r="E394" s="41" t="s">
        <v>2814</v>
      </c>
      <c r="F394" s="29">
        <v>5</v>
      </c>
      <c r="G394" s="29" t="s">
        <v>26</v>
      </c>
      <c r="H394" s="29" t="s">
        <v>147</v>
      </c>
      <c r="I394" s="29" t="s">
        <v>124</v>
      </c>
      <c r="J394" s="41" t="s">
        <v>2815</v>
      </c>
      <c r="K394" s="29" t="s">
        <v>720</v>
      </c>
      <c r="L394" s="65"/>
      <c r="M394" s="65"/>
      <c r="N394" s="65"/>
    </row>
    <row r="395" spans="1:14" ht="22.5">
      <c r="A395" s="6">
        <v>393</v>
      </c>
      <c r="B395" s="45"/>
      <c r="C395" s="65"/>
      <c r="D395" s="44" t="s">
        <v>2805</v>
      </c>
      <c r="E395" s="41" t="s">
        <v>173</v>
      </c>
      <c r="F395" s="29">
        <v>5</v>
      </c>
      <c r="G395" s="29" t="s">
        <v>26</v>
      </c>
      <c r="H395" s="29" t="s">
        <v>147</v>
      </c>
      <c r="I395" s="29" t="s">
        <v>124</v>
      </c>
      <c r="J395" s="41" t="s">
        <v>2815</v>
      </c>
      <c r="K395" s="29" t="s">
        <v>720</v>
      </c>
      <c r="L395" s="65"/>
      <c r="M395" s="65"/>
      <c r="N395" s="65"/>
    </row>
    <row r="396" spans="1:14" ht="22.5">
      <c r="A396" s="6">
        <v>394</v>
      </c>
      <c r="B396" s="45"/>
      <c r="C396" s="65"/>
      <c r="D396" s="44" t="s">
        <v>2805</v>
      </c>
      <c r="E396" s="41" t="s">
        <v>733</v>
      </c>
      <c r="F396" s="29">
        <v>1</v>
      </c>
      <c r="G396" s="29" t="s">
        <v>20</v>
      </c>
      <c r="H396" s="41" t="s">
        <v>140</v>
      </c>
      <c r="I396" s="29" t="s">
        <v>18</v>
      </c>
      <c r="J396" s="41" t="s">
        <v>1626</v>
      </c>
      <c r="K396" s="29" t="s">
        <v>2816</v>
      </c>
      <c r="L396" s="65"/>
      <c r="M396" s="65"/>
      <c r="N396" s="65"/>
    </row>
    <row r="397" spans="1:14" ht="22.5">
      <c r="A397" s="6">
        <v>395</v>
      </c>
      <c r="B397" s="45"/>
      <c r="C397" s="65"/>
      <c r="D397" s="44" t="s">
        <v>2805</v>
      </c>
      <c r="E397" s="41" t="s">
        <v>2817</v>
      </c>
      <c r="F397" s="29">
        <v>1</v>
      </c>
      <c r="G397" s="29" t="s">
        <v>20</v>
      </c>
      <c r="H397" s="29" t="s">
        <v>37</v>
      </c>
      <c r="I397" s="29" t="s">
        <v>18</v>
      </c>
      <c r="J397" s="41" t="s">
        <v>1626</v>
      </c>
      <c r="K397" s="29" t="s">
        <v>2816</v>
      </c>
      <c r="L397" s="65"/>
      <c r="M397" s="65"/>
      <c r="N397" s="65"/>
    </row>
    <row r="398" spans="1:14" ht="22.5">
      <c r="A398" s="6">
        <v>396</v>
      </c>
      <c r="B398" s="45"/>
      <c r="C398" s="27" t="s">
        <v>2818</v>
      </c>
      <c r="D398" s="27" t="s">
        <v>2819</v>
      </c>
      <c r="E398" s="27" t="s">
        <v>2820</v>
      </c>
      <c r="F398" s="27">
        <v>2</v>
      </c>
      <c r="G398" s="27" t="s">
        <v>2821</v>
      </c>
      <c r="H398" s="34" t="s">
        <v>2822</v>
      </c>
      <c r="I398" s="27" t="s">
        <v>2823</v>
      </c>
      <c r="J398" s="30" t="s">
        <v>2824</v>
      </c>
      <c r="K398" s="27" t="s">
        <v>2825</v>
      </c>
      <c r="L398" s="27" t="s">
        <v>2826</v>
      </c>
      <c r="M398" s="27">
        <v>13813626602</v>
      </c>
      <c r="N398" s="27"/>
    </row>
    <row r="399" spans="1:14" ht="12">
      <c r="A399" s="6">
        <v>397</v>
      </c>
      <c r="B399" s="45"/>
      <c r="C399" s="46" t="s">
        <v>2217</v>
      </c>
      <c r="D399" s="46" t="s">
        <v>2218</v>
      </c>
      <c r="E399" s="46" t="s">
        <v>784</v>
      </c>
      <c r="F399" s="46" t="s">
        <v>403</v>
      </c>
      <c r="G399" s="46" t="s">
        <v>37</v>
      </c>
      <c r="H399" s="46" t="s">
        <v>37</v>
      </c>
      <c r="I399" s="46" t="s">
        <v>134</v>
      </c>
      <c r="J399" s="46" t="s">
        <v>2221</v>
      </c>
      <c r="K399" s="46" t="s">
        <v>2827</v>
      </c>
      <c r="L399" s="46" t="s">
        <v>2219</v>
      </c>
      <c r="M399" s="46" t="s">
        <v>2220</v>
      </c>
      <c r="N399" s="46" t="s">
        <v>76</v>
      </c>
    </row>
    <row r="400" spans="1:14" ht="245.25" customHeight="1">
      <c r="A400" s="6">
        <v>398</v>
      </c>
      <c r="B400" s="45"/>
      <c r="C400" s="46"/>
      <c r="D400" s="46"/>
      <c r="E400" s="46"/>
      <c r="F400" s="46"/>
      <c r="G400" s="46"/>
      <c r="H400" s="46"/>
      <c r="I400" s="46"/>
      <c r="J400" s="46"/>
      <c r="K400" s="46"/>
      <c r="L400" s="46"/>
      <c r="M400" s="46"/>
      <c r="N400" s="46"/>
    </row>
    <row r="401" spans="1:14" ht="28.5" customHeight="1">
      <c r="A401" s="6">
        <v>399</v>
      </c>
      <c r="B401" s="45" t="s">
        <v>131</v>
      </c>
      <c r="C401" s="50" t="s">
        <v>855</v>
      </c>
      <c r="D401" s="50" t="s">
        <v>856</v>
      </c>
      <c r="E401" s="32" t="s">
        <v>831</v>
      </c>
      <c r="F401" s="32">
        <v>4</v>
      </c>
      <c r="G401" s="32" t="s">
        <v>14</v>
      </c>
      <c r="H401" s="32" t="s">
        <v>521</v>
      </c>
      <c r="I401" s="32" t="s">
        <v>832</v>
      </c>
      <c r="J401" s="19" t="s">
        <v>833</v>
      </c>
      <c r="K401" s="32" t="s">
        <v>834</v>
      </c>
      <c r="L401" s="50" t="s">
        <v>857</v>
      </c>
      <c r="M401" s="50" t="s">
        <v>858</v>
      </c>
      <c r="N401" s="50" t="s">
        <v>44</v>
      </c>
    </row>
    <row r="402" spans="1:14" ht="28.5" customHeight="1">
      <c r="A402" s="6">
        <v>400</v>
      </c>
      <c r="B402" s="45"/>
      <c r="C402" s="50"/>
      <c r="D402" s="50"/>
      <c r="E402" s="32" t="s">
        <v>67</v>
      </c>
      <c r="F402" s="32">
        <v>3</v>
      </c>
      <c r="G402" s="32" t="s">
        <v>14</v>
      </c>
      <c r="H402" s="32" t="s">
        <v>521</v>
      </c>
      <c r="I402" s="32" t="s">
        <v>832</v>
      </c>
      <c r="J402" s="19" t="s">
        <v>747</v>
      </c>
      <c r="K402" s="32" t="s">
        <v>829</v>
      </c>
      <c r="L402" s="50"/>
      <c r="M402" s="50"/>
      <c r="N402" s="50"/>
    </row>
    <row r="403" spans="1:14" ht="28.5" customHeight="1">
      <c r="A403" s="6">
        <v>401</v>
      </c>
      <c r="B403" s="45"/>
      <c r="C403" s="50" t="s">
        <v>859</v>
      </c>
      <c r="D403" s="50" t="s">
        <v>860</v>
      </c>
      <c r="E403" s="32" t="s">
        <v>777</v>
      </c>
      <c r="F403" s="32">
        <v>2</v>
      </c>
      <c r="G403" s="32" t="s">
        <v>14</v>
      </c>
      <c r="H403" s="32" t="s">
        <v>521</v>
      </c>
      <c r="I403" s="32" t="s">
        <v>836</v>
      </c>
      <c r="J403" s="19" t="s">
        <v>843</v>
      </c>
      <c r="K403" s="32" t="s">
        <v>834</v>
      </c>
      <c r="L403" s="50" t="s">
        <v>861</v>
      </c>
      <c r="M403" s="50" t="s">
        <v>862</v>
      </c>
      <c r="N403" s="50" t="s">
        <v>44</v>
      </c>
    </row>
    <row r="404" spans="1:14" ht="28.5" customHeight="1">
      <c r="A404" s="6">
        <v>402</v>
      </c>
      <c r="B404" s="45"/>
      <c r="C404" s="50"/>
      <c r="D404" s="50"/>
      <c r="E404" s="32" t="s">
        <v>863</v>
      </c>
      <c r="F404" s="32">
        <v>10</v>
      </c>
      <c r="G404" s="32" t="s">
        <v>14</v>
      </c>
      <c r="H404" s="32" t="s">
        <v>848</v>
      </c>
      <c r="I404" s="32" t="s">
        <v>77</v>
      </c>
      <c r="J404" s="19" t="s">
        <v>747</v>
      </c>
      <c r="K404" s="32" t="s">
        <v>829</v>
      </c>
      <c r="L404" s="50"/>
      <c r="M404" s="50"/>
      <c r="N404" s="50"/>
    </row>
    <row r="405" spans="1:14" ht="28.5" customHeight="1">
      <c r="A405" s="6">
        <v>403</v>
      </c>
      <c r="B405" s="45"/>
      <c r="C405" s="50"/>
      <c r="D405" s="50"/>
      <c r="E405" s="32" t="s">
        <v>849</v>
      </c>
      <c r="F405" s="32">
        <v>5</v>
      </c>
      <c r="G405" s="32" t="s">
        <v>14</v>
      </c>
      <c r="H405" s="32" t="s">
        <v>839</v>
      </c>
      <c r="I405" s="32" t="s">
        <v>850</v>
      </c>
      <c r="J405" s="19" t="s">
        <v>843</v>
      </c>
      <c r="K405" s="32" t="s">
        <v>834</v>
      </c>
      <c r="L405" s="50"/>
      <c r="M405" s="50"/>
      <c r="N405" s="50"/>
    </row>
    <row r="406" spans="1:14" ht="28.5" customHeight="1">
      <c r="A406" s="6">
        <v>404</v>
      </c>
      <c r="B406" s="45"/>
      <c r="C406" s="50"/>
      <c r="D406" s="50"/>
      <c r="E406" s="32" t="s">
        <v>851</v>
      </c>
      <c r="F406" s="32">
        <v>2</v>
      </c>
      <c r="G406" s="32" t="s">
        <v>14</v>
      </c>
      <c r="H406" s="32" t="s">
        <v>521</v>
      </c>
      <c r="I406" s="32" t="s">
        <v>836</v>
      </c>
      <c r="J406" s="19" t="s">
        <v>843</v>
      </c>
      <c r="K406" s="32" t="s">
        <v>834</v>
      </c>
      <c r="L406" s="50"/>
      <c r="M406" s="50"/>
      <c r="N406" s="50"/>
    </row>
    <row r="407" spans="1:14" ht="12">
      <c r="A407" s="6">
        <v>405</v>
      </c>
      <c r="B407" s="45"/>
      <c r="C407" s="53" t="s">
        <v>1828</v>
      </c>
      <c r="D407" s="53" t="s">
        <v>1829</v>
      </c>
      <c r="E407" s="31" t="s">
        <v>1830</v>
      </c>
      <c r="F407" s="33">
        <v>20</v>
      </c>
      <c r="G407" s="31"/>
      <c r="H407" s="31" t="s">
        <v>835</v>
      </c>
      <c r="I407" s="31" t="s">
        <v>836</v>
      </c>
      <c r="J407" s="31" t="s">
        <v>843</v>
      </c>
      <c r="K407" s="33" t="s">
        <v>1831</v>
      </c>
      <c r="L407" s="48" t="s">
        <v>1832</v>
      </c>
      <c r="M407" s="48">
        <v>83596919</v>
      </c>
      <c r="N407" s="48" t="s">
        <v>1833</v>
      </c>
    </row>
    <row r="408" spans="1:14" ht="12">
      <c r="A408" s="6">
        <v>406</v>
      </c>
      <c r="B408" s="45"/>
      <c r="C408" s="53"/>
      <c r="D408" s="53"/>
      <c r="E408" s="31" t="s">
        <v>1834</v>
      </c>
      <c r="F408" s="33">
        <v>8</v>
      </c>
      <c r="G408" s="31"/>
      <c r="H408" s="31" t="s">
        <v>521</v>
      </c>
      <c r="I408" s="31" t="s">
        <v>836</v>
      </c>
      <c r="J408" s="31" t="s">
        <v>843</v>
      </c>
      <c r="K408" s="33" t="s">
        <v>1831</v>
      </c>
      <c r="L408" s="48"/>
      <c r="M408" s="48"/>
      <c r="N408" s="48"/>
    </row>
    <row r="409" spans="1:14" ht="12">
      <c r="A409" s="6">
        <v>407</v>
      </c>
      <c r="B409" s="45"/>
      <c r="C409" s="53"/>
      <c r="D409" s="53"/>
      <c r="E409" s="31" t="s">
        <v>1835</v>
      </c>
      <c r="F409" s="33">
        <v>10</v>
      </c>
      <c r="G409" s="31"/>
      <c r="H409" s="31" t="s">
        <v>1836</v>
      </c>
      <c r="I409" s="31" t="s">
        <v>77</v>
      </c>
      <c r="J409" s="31" t="s">
        <v>833</v>
      </c>
      <c r="K409" s="33" t="s">
        <v>829</v>
      </c>
      <c r="L409" s="48"/>
      <c r="M409" s="48"/>
      <c r="N409" s="48"/>
    </row>
    <row r="410" spans="1:14" ht="12">
      <c r="A410" s="6">
        <v>408</v>
      </c>
      <c r="B410" s="45"/>
      <c r="C410" s="53"/>
      <c r="D410" s="53"/>
      <c r="E410" s="31" t="s">
        <v>1837</v>
      </c>
      <c r="F410" s="33">
        <v>5</v>
      </c>
      <c r="G410" s="31"/>
      <c r="H410" s="31" t="s">
        <v>521</v>
      </c>
      <c r="I410" s="31" t="s">
        <v>832</v>
      </c>
      <c r="J410" s="31" t="s">
        <v>843</v>
      </c>
      <c r="K410" s="33" t="s">
        <v>1831</v>
      </c>
      <c r="L410" s="48"/>
      <c r="M410" s="48"/>
      <c r="N410" s="48"/>
    </row>
    <row r="411" spans="1:14" ht="12">
      <c r="A411" s="6">
        <v>409</v>
      </c>
      <c r="B411" s="45"/>
      <c r="C411" s="53"/>
      <c r="D411" s="53"/>
      <c r="E411" s="31" t="s">
        <v>1838</v>
      </c>
      <c r="F411" s="33">
        <v>30</v>
      </c>
      <c r="G411" s="31"/>
      <c r="H411" s="31" t="s">
        <v>669</v>
      </c>
      <c r="I411" s="31" t="s">
        <v>836</v>
      </c>
      <c r="J411" s="31" t="s">
        <v>843</v>
      </c>
      <c r="K411" s="33" t="s">
        <v>829</v>
      </c>
      <c r="L411" s="48"/>
      <c r="M411" s="48"/>
      <c r="N411" s="48"/>
    </row>
    <row r="412" spans="1:14" ht="12">
      <c r="A412" s="6">
        <v>410</v>
      </c>
      <c r="B412" s="45"/>
      <c r="C412" s="53" t="s">
        <v>1839</v>
      </c>
      <c r="D412" s="53" t="s">
        <v>1840</v>
      </c>
      <c r="E412" s="31" t="s">
        <v>1841</v>
      </c>
      <c r="F412" s="33">
        <v>1</v>
      </c>
      <c r="G412" s="31"/>
      <c r="H412" s="31" t="s">
        <v>1842</v>
      </c>
      <c r="I412" s="31" t="s">
        <v>841</v>
      </c>
      <c r="J412" s="31" t="s">
        <v>828</v>
      </c>
      <c r="K412" s="33" t="s">
        <v>1843</v>
      </c>
      <c r="L412" s="50" t="s">
        <v>1844</v>
      </c>
      <c r="M412" s="50">
        <v>13921608065</v>
      </c>
      <c r="N412" s="50" t="s">
        <v>1845</v>
      </c>
    </row>
    <row r="413" spans="1:14" ht="12">
      <c r="A413" s="6">
        <v>411</v>
      </c>
      <c r="B413" s="45"/>
      <c r="C413" s="53"/>
      <c r="D413" s="53"/>
      <c r="E413" s="31" t="s">
        <v>1846</v>
      </c>
      <c r="F413" s="33">
        <v>1</v>
      </c>
      <c r="G413" s="31"/>
      <c r="H413" s="31" t="s">
        <v>1847</v>
      </c>
      <c r="I413" s="31" t="s">
        <v>134</v>
      </c>
      <c r="J413" s="31" t="s">
        <v>828</v>
      </c>
      <c r="K413" s="33" t="s">
        <v>829</v>
      </c>
      <c r="L413" s="50"/>
      <c r="M413" s="50"/>
      <c r="N413" s="50"/>
    </row>
    <row r="414" spans="1:14" ht="12">
      <c r="A414" s="6">
        <v>412</v>
      </c>
      <c r="B414" s="45"/>
      <c r="C414" s="53"/>
      <c r="D414" s="53"/>
      <c r="E414" s="31" t="s">
        <v>1848</v>
      </c>
      <c r="F414" s="33">
        <v>10</v>
      </c>
      <c r="G414" s="31"/>
      <c r="H414" s="31" t="s">
        <v>669</v>
      </c>
      <c r="I414" s="31" t="s">
        <v>134</v>
      </c>
      <c r="J414" s="31" t="s">
        <v>747</v>
      </c>
      <c r="K414" s="33" t="s">
        <v>829</v>
      </c>
      <c r="L414" s="50"/>
      <c r="M414" s="50"/>
      <c r="N414" s="50"/>
    </row>
    <row r="415" spans="1:14" ht="12">
      <c r="A415" s="6">
        <v>413</v>
      </c>
      <c r="B415" s="45"/>
      <c r="C415" s="53"/>
      <c r="D415" s="53"/>
      <c r="E415" s="31" t="s">
        <v>830</v>
      </c>
      <c r="F415" s="33">
        <v>30</v>
      </c>
      <c r="G415" s="31"/>
      <c r="H415" s="31" t="s">
        <v>669</v>
      </c>
      <c r="I415" s="31" t="s">
        <v>134</v>
      </c>
      <c r="J415" s="31" t="s">
        <v>747</v>
      </c>
      <c r="K415" s="33" t="s">
        <v>829</v>
      </c>
      <c r="L415" s="50"/>
      <c r="M415" s="50"/>
      <c r="N415" s="50"/>
    </row>
    <row r="416" spans="1:14" ht="22.5">
      <c r="A416" s="6">
        <v>414</v>
      </c>
      <c r="B416" s="45"/>
      <c r="C416" s="53" t="s">
        <v>1849</v>
      </c>
      <c r="D416" s="53" t="s">
        <v>1850</v>
      </c>
      <c r="E416" s="31" t="s">
        <v>1851</v>
      </c>
      <c r="F416" s="33">
        <v>3</v>
      </c>
      <c r="G416" s="31"/>
      <c r="H416" s="31" t="s">
        <v>521</v>
      </c>
      <c r="I416" s="31" t="s">
        <v>832</v>
      </c>
      <c r="J416" s="31" t="s">
        <v>843</v>
      </c>
      <c r="K416" s="33" t="s">
        <v>834</v>
      </c>
      <c r="L416" s="48" t="s">
        <v>1852</v>
      </c>
      <c r="M416" s="48" t="s">
        <v>1853</v>
      </c>
      <c r="N416" s="48" t="s">
        <v>1845</v>
      </c>
    </row>
    <row r="417" spans="1:14" ht="22.5">
      <c r="A417" s="6">
        <v>415</v>
      </c>
      <c r="B417" s="45"/>
      <c r="C417" s="53"/>
      <c r="D417" s="53"/>
      <c r="E417" s="31" t="s">
        <v>1854</v>
      </c>
      <c r="F417" s="33">
        <v>3</v>
      </c>
      <c r="G417" s="31"/>
      <c r="H417" s="31" t="s">
        <v>965</v>
      </c>
      <c r="I417" s="31" t="s">
        <v>134</v>
      </c>
      <c r="J417" s="31" t="s">
        <v>833</v>
      </c>
      <c r="K417" s="33" t="s">
        <v>834</v>
      </c>
      <c r="L417" s="48"/>
      <c r="M417" s="48"/>
      <c r="N417" s="48"/>
    </row>
    <row r="418" spans="1:14" ht="12">
      <c r="A418" s="6">
        <v>416</v>
      </c>
      <c r="B418" s="45"/>
      <c r="C418" s="53"/>
      <c r="D418" s="53"/>
      <c r="E418" s="31" t="s">
        <v>1035</v>
      </c>
      <c r="F418" s="33">
        <v>2</v>
      </c>
      <c r="G418" s="31"/>
      <c r="H418" s="31" t="s">
        <v>1394</v>
      </c>
      <c r="I418" s="31" t="s">
        <v>1855</v>
      </c>
      <c r="J418" s="31" t="s">
        <v>833</v>
      </c>
      <c r="K418" s="33" t="s">
        <v>834</v>
      </c>
      <c r="L418" s="48"/>
      <c r="M418" s="48"/>
      <c r="N418" s="48"/>
    </row>
    <row r="419" spans="1:14" ht="22.5">
      <c r="A419" s="6">
        <v>417</v>
      </c>
      <c r="B419" s="45"/>
      <c r="C419" s="53"/>
      <c r="D419" s="53"/>
      <c r="E419" s="31" t="s">
        <v>1856</v>
      </c>
      <c r="F419" s="33">
        <v>3</v>
      </c>
      <c r="G419" s="31"/>
      <c r="H419" s="31" t="s">
        <v>478</v>
      </c>
      <c r="I419" s="31" t="s">
        <v>832</v>
      </c>
      <c r="J419" s="31" t="s">
        <v>833</v>
      </c>
      <c r="K419" s="33" t="s">
        <v>829</v>
      </c>
      <c r="L419" s="48"/>
      <c r="M419" s="48"/>
      <c r="N419" s="48"/>
    </row>
    <row r="420" spans="1:14" ht="12">
      <c r="A420" s="6">
        <v>418</v>
      </c>
      <c r="B420" s="45"/>
      <c r="C420" s="53" t="s">
        <v>1857</v>
      </c>
      <c r="D420" s="53" t="s">
        <v>1858</v>
      </c>
      <c r="E420" s="31" t="s">
        <v>830</v>
      </c>
      <c r="F420" s="33">
        <v>20</v>
      </c>
      <c r="G420" s="31"/>
      <c r="H420" s="31" t="s">
        <v>839</v>
      </c>
      <c r="I420" s="31" t="s">
        <v>134</v>
      </c>
      <c r="J420" s="31" t="s">
        <v>747</v>
      </c>
      <c r="K420" s="33" t="s">
        <v>829</v>
      </c>
      <c r="L420" s="48" t="s">
        <v>1859</v>
      </c>
      <c r="M420" s="48">
        <v>83599666</v>
      </c>
      <c r="N420" s="48" t="s">
        <v>1833</v>
      </c>
    </row>
    <row r="421" spans="1:14" ht="12">
      <c r="A421" s="6">
        <v>419</v>
      </c>
      <c r="B421" s="45"/>
      <c r="C421" s="53"/>
      <c r="D421" s="53"/>
      <c r="E421" s="31" t="s">
        <v>25</v>
      </c>
      <c r="F421" s="33">
        <v>3</v>
      </c>
      <c r="G421" s="31"/>
      <c r="H421" s="31" t="s">
        <v>669</v>
      </c>
      <c r="I421" s="31" t="s">
        <v>836</v>
      </c>
      <c r="J421" s="31" t="s">
        <v>747</v>
      </c>
      <c r="K421" s="33" t="s">
        <v>829</v>
      </c>
      <c r="L421" s="48"/>
      <c r="M421" s="48"/>
      <c r="N421" s="48"/>
    </row>
    <row r="422" spans="1:14" ht="12">
      <c r="A422" s="6">
        <v>420</v>
      </c>
      <c r="B422" s="45"/>
      <c r="C422" s="53" t="s">
        <v>1860</v>
      </c>
      <c r="D422" s="53" t="s">
        <v>1861</v>
      </c>
      <c r="E422" s="31" t="s">
        <v>1862</v>
      </c>
      <c r="F422" s="33">
        <v>1</v>
      </c>
      <c r="G422" s="31"/>
      <c r="H422" s="31" t="s">
        <v>835</v>
      </c>
      <c r="I422" s="31" t="s">
        <v>1863</v>
      </c>
      <c r="J422" s="31" t="s">
        <v>843</v>
      </c>
      <c r="K422" s="33" t="s">
        <v>829</v>
      </c>
      <c r="L422" s="48" t="s">
        <v>1864</v>
      </c>
      <c r="M422" s="48">
        <v>3598829</v>
      </c>
      <c r="N422" s="48" t="s">
        <v>1833</v>
      </c>
    </row>
    <row r="423" spans="1:14" ht="12">
      <c r="A423" s="6">
        <v>421</v>
      </c>
      <c r="B423" s="45"/>
      <c r="C423" s="53"/>
      <c r="D423" s="53"/>
      <c r="E423" s="31" t="s">
        <v>1865</v>
      </c>
      <c r="F423" s="33">
        <v>10</v>
      </c>
      <c r="G423" s="31"/>
      <c r="H423" s="31" t="s">
        <v>1866</v>
      </c>
      <c r="I423" s="31" t="s">
        <v>832</v>
      </c>
      <c r="J423" s="31" t="s">
        <v>747</v>
      </c>
      <c r="K423" s="33" t="s">
        <v>834</v>
      </c>
      <c r="L423" s="48"/>
      <c r="M423" s="48"/>
      <c r="N423" s="48"/>
    </row>
    <row r="424" spans="1:14" ht="12">
      <c r="A424" s="6">
        <v>422</v>
      </c>
      <c r="B424" s="45"/>
      <c r="C424" s="53"/>
      <c r="D424" s="53"/>
      <c r="E424" s="31" t="s">
        <v>1867</v>
      </c>
      <c r="F424" s="33">
        <v>5</v>
      </c>
      <c r="G424" s="31"/>
      <c r="H424" s="31" t="s">
        <v>835</v>
      </c>
      <c r="I424" s="31" t="s">
        <v>134</v>
      </c>
      <c r="J424" s="31" t="s">
        <v>843</v>
      </c>
      <c r="K424" s="33" t="s">
        <v>829</v>
      </c>
      <c r="L424" s="48"/>
      <c r="M424" s="48"/>
      <c r="N424" s="48"/>
    </row>
    <row r="425" spans="1:14" ht="12">
      <c r="A425" s="6">
        <v>423</v>
      </c>
      <c r="B425" s="45"/>
      <c r="C425" s="53" t="s">
        <v>1868</v>
      </c>
      <c r="D425" s="53" t="s">
        <v>1869</v>
      </c>
      <c r="E425" s="31" t="s">
        <v>685</v>
      </c>
      <c r="F425" s="33">
        <v>10</v>
      </c>
      <c r="G425" s="31"/>
      <c r="H425" s="31" t="s">
        <v>558</v>
      </c>
      <c r="I425" s="31" t="s">
        <v>832</v>
      </c>
      <c r="J425" s="31" t="s">
        <v>843</v>
      </c>
      <c r="K425" s="33" t="s">
        <v>834</v>
      </c>
      <c r="L425" s="48" t="s">
        <v>1870</v>
      </c>
      <c r="M425" s="48">
        <v>87119022</v>
      </c>
      <c r="N425" s="48" t="s">
        <v>1845</v>
      </c>
    </row>
    <row r="426" spans="1:14" ht="12">
      <c r="A426" s="6">
        <v>424</v>
      </c>
      <c r="B426" s="45"/>
      <c r="C426" s="53"/>
      <c r="D426" s="53"/>
      <c r="E426" s="31" t="s">
        <v>136</v>
      </c>
      <c r="F426" s="33">
        <v>1</v>
      </c>
      <c r="G426" s="31"/>
      <c r="H426" s="31" t="s">
        <v>835</v>
      </c>
      <c r="I426" s="31" t="s">
        <v>836</v>
      </c>
      <c r="J426" s="31" t="s">
        <v>843</v>
      </c>
      <c r="K426" s="33" t="s">
        <v>834</v>
      </c>
      <c r="L426" s="48"/>
      <c r="M426" s="48"/>
      <c r="N426" s="48"/>
    </row>
    <row r="427" spans="1:14" ht="12">
      <c r="A427" s="6">
        <v>425</v>
      </c>
      <c r="B427" s="45"/>
      <c r="C427" s="53"/>
      <c r="D427" s="53"/>
      <c r="E427" s="31" t="s">
        <v>1871</v>
      </c>
      <c r="F427" s="33">
        <v>2</v>
      </c>
      <c r="G427" s="31"/>
      <c r="H427" s="31" t="s">
        <v>835</v>
      </c>
      <c r="I427" s="31" t="s">
        <v>832</v>
      </c>
      <c r="J427" s="31" t="s">
        <v>843</v>
      </c>
      <c r="K427" s="33" t="s">
        <v>834</v>
      </c>
      <c r="L427" s="48"/>
      <c r="M427" s="48"/>
      <c r="N427" s="48"/>
    </row>
    <row r="428" spans="1:14" ht="12">
      <c r="A428" s="6">
        <v>426</v>
      </c>
      <c r="B428" s="45"/>
      <c r="C428" s="53"/>
      <c r="D428" s="53"/>
      <c r="E428" s="31" t="s">
        <v>1872</v>
      </c>
      <c r="F428" s="33">
        <v>1</v>
      </c>
      <c r="G428" s="31"/>
      <c r="H428" s="31" t="s">
        <v>839</v>
      </c>
      <c r="I428" s="31" t="s">
        <v>832</v>
      </c>
      <c r="J428" s="31" t="s">
        <v>843</v>
      </c>
      <c r="K428" s="33" t="s">
        <v>834</v>
      </c>
      <c r="L428" s="48"/>
      <c r="M428" s="48"/>
      <c r="N428" s="48"/>
    </row>
    <row r="429" spans="1:14" ht="12">
      <c r="A429" s="6">
        <v>427</v>
      </c>
      <c r="B429" s="45"/>
      <c r="C429" s="53"/>
      <c r="D429" s="53"/>
      <c r="E429" s="31" t="s">
        <v>1873</v>
      </c>
      <c r="F429" s="33">
        <v>1</v>
      </c>
      <c r="G429" s="31"/>
      <c r="H429" s="31" t="s">
        <v>839</v>
      </c>
      <c r="I429" s="31" t="s">
        <v>832</v>
      </c>
      <c r="J429" s="31" t="s">
        <v>843</v>
      </c>
      <c r="K429" s="33" t="s">
        <v>834</v>
      </c>
      <c r="L429" s="48"/>
      <c r="M429" s="48"/>
      <c r="N429" s="48"/>
    </row>
    <row r="430" spans="1:14" ht="12">
      <c r="A430" s="6">
        <v>428</v>
      </c>
      <c r="B430" s="45"/>
      <c r="C430" s="53"/>
      <c r="D430" s="53"/>
      <c r="E430" s="31" t="s">
        <v>1874</v>
      </c>
      <c r="F430" s="33">
        <v>2</v>
      </c>
      <c r="G430" s="31"/>
      <c r="H430" s="31" t="s">
        <v>839</v>
      </c>
      <c r="I430" s="31" t="s">
        <v>841</v>
      </c>
      <c r="J430" s="31" t="s">
        <v>843</v>
      </c>
      <c r="K430" s="33" t="s">
        <v>834</v>
      </c>
      <c r="L430" s="48"/>
      <c r="M430" s="48"/>
      <c r="N430" s="48"/>
    </row>
    <row r="431" spans="1:14" ht="12">
      <c r="A431" s="6">
        <v>429</v>
      </c>
      <c r="B431" s="45"/>
      <c r="C431" s="53" t="s">
        <v>2281</v>
      </c>
      <c r="D431" s="53" t="s">
        <v>2282</v>
      </c>
      <c r="E431" s="31" t="s">
        <v>1192</v>
      </c>
      <c r="F431" s="33">
        <v>2</v>
      </c>
      <c r="G431" s="31"/>
      <c r="H431" s="31" t="s">
        <v>521</v>
      </c>
      <c r="I431" s="31" t="s">
        <v>838</v>
      </c>
      <c r="J431" s="31" t="s">
        <v>747</v>
      </c>
      <c r="K431" s="33" t="s">
        <v>1843</v>
      </c>
      <c r="L431" s="50" t="s">
        <v>1875</v>
      </c>
      <c r="M431" s="50" t="s">
        <v>1876</v>
      </c>
      <c r="N431" s="50" t="s">
        <v>1877</v>
      </c>
    </row>
    <row r="432" spans="1:14" ht="12">
      <c r="A432" s="6">
        <v>430</v>
      </c>
      <c r="B432" s="45"/>
      <c r="C432" s="53"/>
      <c r="D432" s="53"/>
      <c r="E432" s="31" t="s">
        <v>1878</v>
      </c>
      <c r="F432" s="33">
        <v>20</v>
      </c>
      <c r="G432" s="31"/>
      <c r="H432" s="31" t="s">
        <v>669</v>
      </c>
      <c r="I432" s="31" t="s">
        <v>1855</v>
      </c>
      <c r="J432" s="31" t="s">
        <v>747</v>
      </c>
      <c r="K432" s="33" t="s">
        <v>829</v>
      </c>
      <c r="L432" s="50"/>
      <c r="M432" s="50"/>
      <c r="N432" s="50"/>
    </row>
    <row r="433" spans="1:14" ht="12">
      <c r="A433" s="6">
        <v>431</v>
      </c>
      <c r="B433" s="45"/>
      <c r="C433" s="53"/>
      <c r="D433" s="53"/>
      <c r="E433" s="31" t="s">
        <v>1879</v>
      </c>
      <c r="F433" s="33">
        <v>1</v>
      </c>
      <c r="G433" s="31"/>
      <c r="H433" s="31" t="s">
        <v>521</v>
      </c>
      <c r="I433" s="31" t="s">
        <v>838</v>
      </c>
      <c r="J433" s="31" t="s">
        <v>747</v>
      </c>
      <c r="K433" s="33" t="s">
        <v>1843</v>
      </c>
      <c r="L433" s="50"/>
      <c r="M433" s="50"/>
      <c r="N433" s="50"/>
    </row>
    <row r="434" spans="1:14" ht="12">
      <c r="A434" s="6">
        <v>432</v>
      </c>
      <c r="B434" s="45"/>
      <c r="C434" s="53"/>
      <c r="D434" s="53"/>
      <c r="E434" s="31" t="s">
        <v>780</v>
      </c>
      <c r="F434" s="33">
        <v>2</v>
      </c>
      <c r="G434" s="31"/>
      <c r="H434" s="31" t="s">
        <v>521</v>
      </c>
      <c r="I434" s="31" t="s">
        <v>841</v>
      </c>
      <c r="J434" s="31" t="s">
        <v>747</v>
      </c>
      <c r="K434" s="33" t="s">
        <v>1831</v>
      </c>
      <c r="L434" s="50"/>
      <c r="M434" s="50"/>
      <c r="N434" s="50"/>
    </row>
    <row r="435" spans="1:14" ht="12">
      <c r="A435" s="6">
        <v>433</v>
      </c>
      <c r="B435" s="45"/>
      <c r="C435" s="53"/>
      <c r="D435" s="53"/>
      <c r="E435" s="31" t="s">
        <v>208</v>
      </c>
      <c r="F435" s="33">
        <v>1</v>
      </c>
      <c r="G435" s="31"/>
      <c r="H435" s="31" t="s">
        <v>521</v>
      </c>
      <c r="I435" s="31" t="s">
        <v>841</v>
      </c>
      <c r="J435" s="31" t="s">
        <v>747</v>
      </c>
      <c r="K435" s="33" t="s">
        <v>1831</v>
      </c>
      <c r="L435" s="50"/>
      <c r="M435" s="50"/>
      <c r="N435" s="50"/>
    </row>
    <row r="436" spans="1:14" ht="12">
      <c r="A436" s="6">
        <v>434</v>
      </c>
      <c r="B436" s="45"/>
      <c r="C436" s="53" t="s">
        <v>1880</v>
      </c>
      <c r="D436" s="53" t="s">
        <v>1881</v>
      </c>
      <c r="E436" s="31" t="s">
        <v>1882</v>
      </c>
      <c r="F436" s="33">
        <v>2</v>
      </c>
      <c r="G436" s="31"/>
      <c r="H436" s="31" t="s">
        <v>521</v>
      </c>
      <c r="I436" s="31" t="s">
        <v>832</v>
      </c>
      <c r="J436" s="31" t="s">
        <v>843</v>
      </c>
      <c r="K436" s="33" t="s">
        <v>829</v>
      </c>
      <c r="L436" s="48" t="s">
        <v>1883</v>
      </c>
      <c r="M436" s="48">
        <v>855093131</v>
      </c>
      <c r="N436" s="48" t="s">
        <v>1845</v>
      </c>
    </row>
    <row r="437" spans="1:14" ht="12">
      <c r="A437" s="6">
        <v>435</v>
      </c>
      <c r="B437" s="45"/>
      <c r="C437" s="53"/>
      <c r="D437" s="53"/>
      <c r="E437" s="31" t="s">
        <v>136</v>
      </c>
      <c r="F437" s="33">
        <v>1</v>
      </c>
      <c r="G437" s="31"/>
      <c r="H437" s="31" t="s">
        <v>521</v>
      </c>
      <c r="I437" s="31" t="s">
        <v>832</v>
      </c>
      <c r="J437" s="31" t="s">
        <v>843</v>
      </c>
      <c r="K437" s="33" t="s">
        <v>834</v>
      </c>
      <c r="L437" s="48"/>
      <c r="M437" s="48"/>
      <c r="N437" s="48"/>
    </row>
    <row r="438" spans="1:14" ht="12">
      <c r="A438" s="6">
        <v>436</v>
      </c>
      <c r="B438" s="45"/>
      <c r="C438" s="53" t="s">
        <v>1884</v>
      </c>
      <c r="D438" s="53" t="s">
        <v>1885</v>
      </c>
      <c r="E438" s="31" t="s">
        <v>1886</v>
      </c>
      <c r="F438" s="33">
        <v>20</v>
      </c>
      <c r="G438" s="31"/>
      <c r="H438" s="31" t="s">
        <v>521</v>
      </c>
      <c r="I438" s="31" t="s">
        <v>836</v>
      </c>
      <c r="J438" s="31" t="s">
        <v>747</v>
      </c>
      <c r="K438" s="33" t="s">
        <v>829</v>
      </c>
      <c r="L438" s="48" t="s">
        <v>1887</v>
      </c>
      <c r="M438" s="48">
        <v>851085688</v>
      </c>
      <c r="N438" s="48" t="s">
        <v>1833</v>
      </c>
    </row>
    <row r="439" spans="1:14" ht="12">
      <c r="A439" s="6">
        <v>437</v>
      </c>
      <c r="B439" s="45"/>
      <c r="C439" s="53"/>
      <c r="D439" s="53"/>
      <c r="E439" s="31" t="s">
        <v>830</v>
      </c>
      <c r="F439" s="33">
        <v>20</v>
      </c>
      <c r="G439" s="31"/>
      <c r="H439" s="31" t="s">
        <v>521</v>
      </c>
      <c r="I439" s="31" t="s">
        <v>77</v>
      </c>
      <c r="J439" s="31" t="s">
        <v>747</v>
      </c>
      <c r="K439" s="33" t="s">
        <v>829</v>
      </c>
      <c r="L439" s="48"/>
      <c r="M439" s="48"/>
      <c r="N439" s="48"/>
    </row>
    <row r="440" spans="1:14" ht="12">
      <c r="A440" s="6">
        <v>438</v>
      </c>
      <c r="B440" s="45"/>
      <c r="C440" s="53"/>
      <c r="D440" s="53"/>
      <c r="E440" s="31" t="s">
        <v>1888</v>
      </c>
      <c r="F440" s="33">
        <v>2</v>
      </c>
      <c r="G440" s="31"/>
      <c r="H440" s="31" t="s">
        <v>521</v>
      </c>
      <c r="I440" s="31" t="s">
        <v>836</v>
      </c>
      <c r="J440" s="31" t="s">
        <v>747</v>
      </c>
      <c r="K440" s="33" t="s">
        <v>829</v>
      </c>
      <c r="L440" s="48"/>
      <c r="M440" s="48"/>
      <c r="N440" s="48"/>
    </row>
    <row r="441" spans="1:14" ht="12">
      <c r="A441" s="6">
        <v>439</v>
      </c>
      <c r="B441" s="45"/>
      <c r="C441" s="53"/>
      <c r="D441" s="53"/>
      <c r="E441" s="31" t="s">
        <v>1889</v>
      </c>
      <c r="F441" s="33">
        <v>1</v>
      </c>
      <c r="G441" s="31"/>
      <c r="H441" s="31" t="s">
        <v>521</v>
      </c>
      <c r="I441" s="31" t="s">
        <v>832</v>
      </c>
      <c r="J441" s="31" t="s">
        <v>747</v>
      </c>
      <c r="K441" s="33" t="s">
        <v>829</v>
      </c>
      <c r="L441" s="48"/>
      <c r="M441" s="48"/>
      <c r="N441" s="48"/>
    </row>
    <row r="442" spans="1:14" ht="12">
      <c r="A442" s="6">
        <v>440</v>
      </c>
      <c r="B442" s="45"/>
      <c r="C442" s="53" t="s">
        <v>1890</v>
      </c>
      <c r="D442" s="53" t="s">
        <v>1891</v>
      </c>
      <c r="E442" s="31" t="s">
        <v>289</v>
      </c>
      <c r="F442" s="33">
        <v>5</v>
      </c>
      <c r="G442" s="31"/>
      <c r="H442" s="31" t="s">
        <v>845</v>
      </c>
      <c r="I442" s="31" t="s">
        <v>841</v>
      </c>
      <c r="J442" s="31" t="s">
        <v>747</v>
      </c>
      <c r="K442" s="33" t="s">
        <v>829</v>
      </c>
      <c r="L442" s="48" t="s">
        <v>1892</v>
      </c>
      <c r="M442" s="48">
        <v>85170037</v>
      </c>
      <c r="N442" s="48" t="s">
        <v>1833</v>
      </c>
    </row>
    <row r="443" spans="1:14" ht="12">
      <c r="A443" s="6">
        <v>441</v>
      </c>
      <c r="B443" s="45"/>
      <c r="C443" s="53"/>
      <c r="D443" s="53"/>
      <c r="E443" s="31" t="s">
        <v>1893</v>
      </c>
      <c r="F443" s="33">
        <v>5</v>
      </c>
      <c r="G443" s="31"/>
      <c r="H443" s="31" t="s">
        <v>1894</v>
      </c>
      <c r="I443" s="31" t="s">
        <v>841</v>
      </c>
      <c r="J443" s="31" t="s">
        <v>747</v>
      </c>
      <c r="K443" s="33" t="s">
        <v>829</v>
      </c>
      <c r="L443" s="48"/>
      <c r="M443" s="48"/>
      <c r="N443" s="48"/>
    </row>
    <row r="444" spans="1:14" ht="12">
      <c r="A444" s="6">
        <v>442</v>
      </c>
      <c r="B444" s="45"/>
      <c r="C444" s="53" t="s">
        <v>1895</v>
      </c>
      <c r="D444" s="53" t="s">
        <v>1896</v>
      </c>
      <c r="E444" s="31" t="s">
        <v>837</v>
      </c>
      <c r="F444" s="33">
        <v>5</v>
      </c>
      <c r="G444" s="31"/>
      <c r="H444" s="31" t="s">
        <v>521</v>
      </c>
      <c r="I444" s="31" t="s">
        <v>841</v>
      </c>
      <c r="J444" s="31" t="s">
        <v>747</v>
      </c>
      <c r="K444" s="33" t="s">
        <v>829</v>
      </c>
      <c r="L444" s="50" t="s">
        <v>1897</v>
      </c>
      <c r="M444" s="50">
        <v>83599818</v>
      </c>
      <c r="N444" s="50" t="s">
        <v>1898</v>
      </c>
    </row>
    <row r="445" spans="1:14" ht="12">
      <c r="A445" s="6">
        <v>443</v>
      </c>
      <c r="B445" s="45"/>
      <c r="C445" s="53"/>
      <c r="D445" s="53"/>
      <c r="E445" s="31" t="s">
        <v>830</v>
      </c>
      <c r="F445" s="33">
        <v>20</v>
      </c>
      <c r="G445" s="31"/>
      <c r="H445" s="31" t="s">
        <v>963</v>
      </c>
      <c r="I445" s="31" t="s">
        <v>77</v>
      </c>
      <c r="J445" s="31" t="s">
        <v>747</v>
      </c>
      <c r="K445" s="33" t="s">
        <v>834</v>
      </c>
      <c r="L445" s="50"/>
      <c r="M445" s="50"/>
      <c r="N445" s="50"/>
    </row>
    <row r="446" spans="1:14" ht="12">
      <c r="A446" s="6">
        <v>444</v>
      </c>
      <c r="B446" s="45"/>
      <c r="C446" s="53" t="s">
        <v>1899</v>
      </c>
      <c r="D446" s="53" t="s">
        <v>1900</v>
      </c>
      <c r="E446" s="31" t="s">
        <v>208</v>
      </c>
      <c r="F446" s="33">
        <v>2</v>
      </c>
      <c r="G446" s="31"/>
      <c r="H446" s="31" t="s">
        <v>521</v>
      </c>
      <c r="I446" s="31" t="s">
        <v>841</v>
      </c>
      <c r="J446" s="31" t="s">
        <v>828</v>
      </c>
      <c r="K446" s="33" t="s">
        <v>829</v>
      </c>
      <c r="L446" s="48" t="s">
        <v>1901</v>
      </c>
      <c r="M446" s="48">
        <v>80767285</v>
      </c>
      <c r="N446" s="48" t="s">
        <v>1902</v>
      </c>
    </row>
    <row r="447" spans="1:14" ht="12">
      <c r="A447" s="6">
        <v>445</v>
      </c>
      <c r="B447" s="45"/>
      <c r="C447" s="53"/>
      <c r="D447" s="53"/>
      <c r="E447" s="31" t="s">
        <v>887</v>
      </c>
      <c r="F447" s="33">
        <v>1</v>
      </c>
      <c r="G447" s="31"/>
      <c r="H447" s="31" t="s">
        <v>521</v>
      </c>
      <c r="I447" s="31" t="s">
        <v>832</v>
      </c>
      <c r="J447" s="31" t="s">
        <v>747</v>
      </c>
      <c r="K447" s="33" t="s">
        <v>1831</v>
      </c>
      <c r="L447" s="48"/>
      <c r="M447" s="48"/>
      <c r="N447" s="48"/>
    </row>
    <row r="448" spans="1:14" ht="12">
      <c r="A448" s="6">
        <v>446</v>
      </c>
      <c r="B448" s="45"/>
      <c r="C448" s="53"/>
      <c r="D448" s="53"/>
      <c r="E448" s="31" t="s">
        <v>1903</v>
      </c>
      <c r="F448" s="33">
        <v>5</v>
      </c>
      <c r="G448" s="31"/>
      <c r="H448" s="31" t="s">
        <v>521</v>
      </c>
      <c r="I448" s="31" t="s">
        <v>832</v>
      </c>
      <c r="J448" s="31" t="s">
        <v>747</v>
      </c>
      <c r="K448" s="33" t="s">
        <v>829</v>
      </c>
      <c r="L448" s="48"/>
      <c r="M448" s="48"/>
      <c r="N448" s="48"/>
    </row>
    <row r="449" spans="1:14" ht="12">
      <c r="A449" s="6">
        <v>447</v>
      </c>
      <c r="B449" s="45"/>
      <c r="C449" s="53"/>
      <c r="D449" s="53"/>
      <c r="E449" s="31" t="s">
        <v>450</v>
      </c>
      <c r="F449" s="33">
        <v>3</v>
      </c>
      <c r="G449" s="31"/>
      <c r="H449" s="31" t="s">
        <v>521</v>
      </c>
      <c r="I449" s="31" t="s">
        <v>832</v>
      </c>
      <c r="J449" s="31" t="s">
        <v>843</v>
      </c>
      <c r="K449" s="33" t="s">
        <v>829</v>
      </c>
      <c r="L449" s="48"/>
      <c r="M449" s="48"/>
      <c r="N449" s="48"/>
    </row>
    <row r="450" spans="1:14" ht="12">
      <c r="A450" s="6">
        <v>448</v>
      </c>
      <c r="B450" s="45"/>
      <c r="C450" s="53"/>
      <c r="D450" s="53"/>
      <c r="E450" s="31" t="s">
        <v>1882</v>
      </c>
      <c r="F450" s="33">
        <v>2</v>
      </c>
      <c r="G450" s="31"/>
      <c r="H450" s="31" t="s">
        <v>669</v>
      </c>
      <c r="I450" s="31" t="s">
        <v>1855</v>
      </c>
      <c r="J450" s="31" t="s">
        <v>828</v>
      </c>
      <c r="K450" s="33" t="s">
        <v>829</v>
      </c>
      <c r="L450" s="48"/>
      <c r="M450" s="48"/>
      <c r="N450" s="48"/>
    </row>
    <row r="451" spans="1:14" ht="12">
      <c r="A451" s="6">
        <v>449</v>
      </c>
      <c r="B451" s="45"/>
      <c r="C451" s="53"/>
      <c r="D451" s="53"/>
      <c r="E451" s="31" t="s">
        <v>136</v>
      </c>
      <c r="F451" s="33">
        <v>2</v>
      </c>
      <c r="G451" s="31"/>
      <c r="H451" s="31" t="s">
        <v>521</v>
      </c>
      <c r="I451" s="31" t="s">
        <v>134</v>
      </c>
      <c r="J451" s="31" t="s">
        <v>828</v>
      </c>
      <c r="K451" s="33" t="s">
        <v>829</v>
      </c>
      <c r="L451" s="48"/>
      <c r="M451" s="48"/>
      <c r="N451" s="48"/>
    </row>
    <row r="452" spans="1:14" ht="12">
      <c r="A452" s="6">
        <v>450</v>
      </c>
      <c r="B452" s="45"/>
      <c r="C452" s="53"/>
      <c r="D452" s="53"/>
      <c r="E452" s="31" t="s">
        <v>464</v>
      </c>
      <c r="F452" s="33">
        <v>5</v>
      </c>
      <c r="G452" s="31"/>
      <c r="H452" s="31" t="s">
        <v>521</v>
      </c>
      <c r="I452" s="31" t="s">
        <v>1855</v>
      </c>
      <c r="J452" s="31" t="s">
        <v>747</v>
      </c>
      <c r="K452" s="33" t="s">
        <v>829</v>
      </c>
      <c r="L452" s="48"/>
      <c r="M452" s="48"/>
      <c r="N452" s="48"/>
    </row>
    <row r="453" spans="1:14" ht="22.5">
      <c r="A453" s="6">
        <v>451</v>
      </c>
      <c r="B453" s="45"/>
      <c r="C453" s="53"/>
      <c r="D453" s="53"/>
      <c r="E453" s="31" t="s">
        <v>1904</v>
      </c>
      <c r="F453" s="33">
        <v>2</v>
      </c>
      <c r="G453" s="31"/>
      <c r="H453" s="31" t="s">
        <v>521</v>
      </c>
      <c r="I453" s="31" t="s">
        <v>832</v>
      </c>
      <c r="J453" s="31" t="s">
        <v>828</v>
      </c>
      <c r="K453" s="33" t="s">
        <v>829</v>
      </c>
      <c r="L453" s="48"/>
      <c r="M453" s="48"/>
      <c r="N453" s="48"/>
    </row>
    <row r="454" spans="1:14" ht="12">
      <c r="A454" s="6">
        <v>452</v>
      </c>
      <c r="B454" s="45"/>
      <c r="C454" s="53" t="s">
        <v>1905</v>
      </c>
      <c r="D454" s="53" t="s">
        <v>1906</v>
      </c>
      <c r="E454" s="31" t="s">
        <v>1907</v>
      </c>
      <c r="F454" s="33">
        <v>1</v>
      </c>
      <c r="G454" s="31"/>
      <c r="H454" s="31" t="s">
        <v>1908</v>
      </c>
      <c r="I454" s="31" t="s">
        <v>832</v>
      </c>
      <c r="J454" s="31" t="s">
        <v>828</v>
      </c>
      <c r="K454" s="33" t="s">
        <v>829</v>
      </c>
      <c r="L454" s="48" t="s">
        <v>1909</v>
      </c>
      <c r="M454" s="48">
        <v>85929251</v>
      </c>
      <c r="N454" s="48" t="s">
        <v>1845</v>
      </c>
    </row>
    <row r="455" spans="1:14" ht="22.5">
      <c r="A455" s="6">
        <v>453</v>
      </c>
      <c r="B455" s="45"/>
      <c r="C455" s="53"/>
      <c r="D455" s="53"/>
      <c r="E455" s="31" t="s">
        <v>1910</v>
      </c>
      <c r="F455" s="33">
        <v>1</v>
      </c>
      <c r="G455" s="31"/>
      <c r="H455" s="31" t="s">
        <v>1128</v>
      </c>
      <c r="I455" s="31" t="s">
        <v>832</v>
      </c>
      <c r="J455" s="31" t="s">
        <v>828</v>
      </c>
      <c r="K455" s="33" t="s">
        <v>829</v>
      </c>
      <c r="L455" s="48"/>
      <c r="M455" s="48"/>
      <c r="N455" s="48"/>
    </row>
    <row r="456" spans="1:14" ht="12">
      <c r="A456" s="6">
        <v>454</v>
      </c>
      <c r="B456" s="45"/>
      <c r="C456" s="53"/>
      <c r="D456" s="53"/>
      <c r="E456" s="31" t="s">
        <v>307</v>
      </c>
      <c r="F456" s="33">
        <v>1</v>
      </c>
      <c r="G456" s="31"/>
      <c r="H456" s="31" t="s">
        <v>1128</v>
      </c>
      <c r="I456" s="31" t="s">
        <v>841</v>
      </c>
      <c r="J456" s="31" t="s">
        <v>833</v>
      </c>
      <c r="K456" s="33" t="s">
        <v>829</v>
      </c>
      <c r="L456" s="48"/>
      <c r="M456" s="48"/>
      <c r="N456" s="48"/>
    </row>
    <row r="457" spans="1:14" ht="12">
      <c r="A457" s="6">
        <v>455</v>
      </c>
      <c r="B457" s="45"/>
      <c r="C457" s="53"/>
      <c r="D457" s="53"/>
      <c r="E457" s="31" t="s">
        <v>1911</v>
      </c>
      <c r="F457" s="33">
        <v>2</v>
      </c>
      <c r="G457" s="31"/>
      <c r="H457" s="31" t="s">
        <v>1128</v>
      </c>
      <c r="I457" s="31" t="s">
        <v>841</v>
      </c>
      <c r="J457" s="31" t="s">
        <v>843</v>
      </c>
      <c r="K457" s="33" t="s">
        <v>829</v>
      </c>
      <c r="L457" s="48"/>
      <c r="M457" s="48"/>
      <c r="N457" s="48"/>
    </row>
    <row r="458" spans="1:14" ht="22.5">
      <c r="A458" s="6">
        <v>456</v>
      </c>
      <c r="B458" s="45"/>
      <c r="C458" s="53"/>
      <c r="D458" s="53"/>
      <c r="E458" s="31" t="s">
        <v>1912</v>
      </c>
      <c r="F458" s="33">
        <v>10</v>
      </c>
      <c r="G458" s="31"/>
      <c r="H458" s="31" t="s">
        <v>669</v>
      </c>
      <c r="I458" s="31" t="s">
        <v>77</v>
      </c>
      <c r="J458" s="31" t="s">
        <v>747</v>
      </c>
      <c r="K458" s="33" t="s">
        <v>829</v>
      </c>
      <c r="L458" s="48"/>
      <c r="M458" s="48"/>
      <c r="N458" s="48"/>
    </row>
    <row r="459" spans="1:14" ht="12">
      <c r="A459" s="6">
        <v>457</v>
      </c>
      <c r="B459" s="45"/>
      <c r="C459" s="53"/>
      <c r="D459" s="53"/>
      <c r="E459" s="31" t="s">
        <v>1913</v>
      </c>
      <c r="F459" s="33">
        <v>3</v>
      </c>
      <c r="G459" s="31"/>
      <c r="H459" s="31" t="s">
        <v>1842</v>
      </c>
      <c r="I459" s="31" t="s">
        <v>832</v>
      </c>
      <c r="J459" s="31" t="s">
        <v>833</v>
      </c>
      <c r="K459" s="33" t="s">
        <v>834</v>
      </c>
      <c r="L459" s="48"/>
      <c r="M459" s="48"/>
      <c r="N459" s="48"/>
    </row>
    <row r="460" spans="1:14" ht="12">
      <c r="A460" s="6">
        <v>458</v>
      </c>
      <c r="B460" s="45"/>
      <c r="C460" s="53"/>
      <c r="D460" s="53"/>
      <c r="E460" s="31" t="s">
        <v>1914</v>
      </c>
      <c r="F460" s="33">
        <v>5</v>
      </c>
      <c r="G460" s="31"/>
      <c r="H460" s="31" t="s">
        <v>1847</v>
      </c>
      <c r="I460" s="31" t="s">
        <v>1855</v>
      </c>
      <c r="J460" s="31" t="s">
        <v>828</v>
      </c>
      <c r="K460" s="33" t="s">
        <v>1831</v>
      </c>
      <c r="L460" s="48"/>
      <c r="M460" s="48"/>
      <c r="N460" s="48"/>
    </row>
    <row r="461" spans="1:14" ht="22.5">
      <c r="A461" s="6">
        <v>459</v>
      </c>
      <c r="B461" s="45"/>
      <c r="C461" s="31" t="s">
        <v>1915</v>
      </c>
      <c r="D461" s="31" t="s">
        <v>1916</v>
      </c>
      <c r="E461" s="31" t="s">
        <v>19</v>
      </c>
      <c r="F461" s="33">
        <v>20</v>
      </c>
      <c r="G461" s="31"/>
      <c r="H461" s="31" t="s">
        <v>842</v>
      </c>
      <c r="I461" s="31" t="s">
        <v>77</v>
      </c>
      <c r="J461" s="31" t="s">
        <v>843</v>
      </c>
      <c r="K461" s="33" t="s">
        <v>829</v>
      </c>
      <c r="L461" s="32" t="s">
        <v>1917</v>
      </c>
      <c r="M461" s="32" t="s">
        <v>1918</v>
      </c>
      <c r="N461" s="32" t="s">
        <v>1898</v>
      </c>
    </row>
    <row r="462" spans="1:14" ht="12">
      <c r="A462" s="6">
        <v>460</v>
      </c>
      <c r="B462" s="45"/>
      <c r="C462" s="53" t="s">
        <v>1919</v>
      </c>
      <c r="D462" s="53" t="s">
        <v>1920</v>
      </c>
      <c r="E462" s="31" t="s">
        <v>1921</v>
      </c>
      <c r="F462" s="33">
        <v>2</v>
      </c>
      <c r="G462" s="31"/>
      <c r="H462" s="31" t="s">
        <v>835</v>
      </c>
      <c r="I462" s="31" t="s">
        <v>836</v>
      </c>
      <c r="J462" s="31" t="s">
        <v>747</v>
      </c>
      <c r="K462" s="33" t="s">
        <v>829</v>
      </c>
      <c r="L462" s="50" t="s">
        <v>1922</v>
      </c>
      <c r="M462" s="50" t="s">
        <v>1923</v>
      </c>
      <c r="N462" s="50" t="s">
        <v>1833</v>
      </c>
    </row>
    <row r="463" spans="1:14" ht="22.5">
      <c r="A463" s="6">
        <v>461</v>
      </c>
      <c r="B463" s="45"/>
      <c r="C463" s="53"/>
      <c r="D463" s="53"/>
      <c r="E463" s="31" t="s">
        <v>1924</v>
      </c>
      <c r="F463" s="33">
        <v>2</v>
      </c>
      <c r="G463" s="31"/>
      <c r="H463" s="31" t="s">
        <v>521</v>
      </c>
      <c r="I463" s="31" t="s">
        <v>832</v>
      </c>
      <c r="J463" s="31" t="s">
        <v>828</v>
      </c>
      <c r="K463" s="33" t="s">
        <v>829</v>
      </c>
      <c r="L463" s="50"/>
      <c r="M463" s="50"/>
      <c r="N463" s="50"/>
    </row>
    <row r="464" spans="1:14" ht="12">
      <c r="A464" s="6">
        <v>462</v>
      </c>
      <c r="B464" s="45"/>
      <c r="C464" s="53"/>
      <c r="D464" s="53"/>
      <c r="E464" s="31" t="s">
        <v>847</v>
      </c>
      <c r="F464" s="33">
        <v>1</v>
      </c>
      <c r="G464" s="31"/>
      <c r="H464" s="31" t="s">
        <v>845</v>
      </c>
      <c r="I464" s="31" t="s">
        <v>841</v>
      </c>
      <c r="J464" s="31" t="s">
        <v>828</v>
      </c>
      <c r="K464" s="33" t="s">
        <v>829</v>
      </c>
      <c r="L464" s="50"/>
      <c r="M464" s="50"/>
      <c r="N464" s="50"/>
    </row>
    <row r="465" spans="1:14" ht="12">
      <c r="A465" s="6">
        <v>463</v>
      </c>
      <c r="B465" s="45"/>
      <c r="C465" s="53"/>
      <c r="D465" s="53"/>
      <c r="E465" s="31" t="s">
        <v>844</v>
      </c>
      <c r="F465" s="33">
        <v>10</v>
      </c>
      <c r="G465" s="31"/>
      <c r="H465" s="31" t="s">
        <v>845</v>
      </c>
      <c r="I465" s="31" t="s">
        <v>77</v>
      </c>
      <c r="J465" s="31" t="s">
        <v>747</v>
      </c>
      <c r="K465" s="33" t="s">
        <v>834</v>
      </c>
      <c r="L465" s="50"/>
      <c r="M465" s="50"/>
      <c r="N465" s="50"/>
    </row>
    <row r="466" spans="1:14" ht="12">
      <c r="A466" s="6">
        <v>464</v>
      </c>
      <c r="B466" s="45"/>
      <c r="C466" s="53"/>
      <c r="D466" s="53"/>
      <c r="E466" s="31" t="s">
        <v>846</v>
      </c>
      <c r="F466" s="33">
        <v>1</v>
      </c>
      <c r="G466" s="31"/>
      <c r="H466" s="31" t="s">
        <v>842</v>
      </c>
      <c r="I466" s="31" t="s">
        <v>832</v>
      </c>
      <c r="J466" s="31" t="s">
        <v>843</v>
      </c>
      <c r="K466" s="33" t="s">
        <v>834</v>
      </c>
      <c r="L466" s="50"/>
      <c r="M466" s="50"/>
      <c r="N466" s="50"/>
    </row>
    <row r="467" spans="1:14" ht="12">
      <c r="A467" s="6">
        <v>465</v>
      </c>
      <c r="B467" s="45"/>
      <c r="C467" s="53" t="s">
        <v>852</v>
      </c>
      <c r="D467" s="53" t="s">
        <v>1925</v>
      </c>
      <c r="E467" s="31" t="s">
        <v>136</v>
      </c>
      <c r="F467" s="33">
        <v>1</v>
      </c>
      <c r="G467" s="31"/>
      <c r="H467" s="31" t="s">
        <v>478</v>
      </c>
      <c r="I467" s="31" t="s">
        <v>1926</v>
      </c>
      <c r="J467" s="31" t="s">
        <v>747</v>
      </c>
      <c r="K467" s="33" t="s">
        <v>834</v>
      </c>
      <c r="L467" s="50" t="s">
        <v>1927</v>
      </c>
      <c r="M467" s="50">
        <v>13912256270</v>
      </c>
      <c r="N467" s="50" t="s">
        <v>1833</v>
      </c>
    </row>
    <row r="468" spans="1:14" ht="22.5">
      <c r="A468" s="6">
        <v>466</v>
      </c>
      <c r="B468" s="45"/>
      <c r="C468" s="53"/>
      <c r="D468" s="53"/>
      <c r="E468" s="31" t="s">
        <v>1928</v>
      </c>
      <c r="F468" s="33">
        <v>3</v>
      </c>
      <c r="G468" s="31"/>
      <c r="H468" s="31" t="s">
        <v>1929</v>
      </c>
      <c r="I468" s="31" t="s">
        <v>134</v>
      </c>
      <c r="J468" s="31" t="s">
        <v>833</v>
      </c>
      <c r="K468" s="33" t="s">
        <v>829</v>
      </c>
      <c r="L468" s="50"/>
      <c r="M468" s="50"/>
      <c r="N468" s="50"/>
    </row>
    <row r="469" spans="1:14" ht="21" customHeight="1">
      <c r="A469" s="6">
        <v>467</v>
      </c>
      <c r="B469" s="45"/>
      <c r="C469" s="48" t="s">
        <v>2286</v>
      </c>
      <c r="D469" s="48" t="s">
        <v>2287</v>
      </c>
      <c r="E469" s="31" t="s">
        <v>2288</v>
      </c>
      <c r="F469" s="33">
        <v>2</v>
      </c>
      <c r="G469" s="31" t="s">
        <v>14</v>
      </c>
      <c r="H469" s="31" t="s">
        <v>2289</v>
      </c>
      <c r="I469" s="31" t="s">
        <v>2290</v>
      </c>
      <c r="J469" s="31"/>
      <c r="K469" s="31" t="s">
        <v>2291</v>
      </c>
      <c r="L469" s="48" t="s">
        <v>890</v>
      </c>
      <c r="M469" s="48" t="s">
        <v>2292</v>
      </c>
      <c r="N469" s="48" t="s">
        <v>2293</v>
      </c>
    </row>
    <row r="470" spans="1:14" ht="12">
      <c r="A470" s="6">
        <v>468</v>
      </c>
      <c r="B470" s="45"/>
      <c r="C470" s="48"/>
      <c r="D470" s="48"/>
      <c r="E470" s="31" t="s">
        <v>2294</v>
      </c>
      <c r="F470" s="33">
        <v>2</v>
      </c>
      <c r="G470" s="31" t="s">
        <v>14</v>
      </c>
      <c r="H470" s="31" t="s">
        <v>2295</v>
      </c>
      <c r="I470" s="31" t="s">
        <v>2290</v>
      </c>
      <c r="J470" s="31" t="s">
        <v>2296</v>
      </c>
      <c r="K470" s="31" t="s">
        <v>2297</v>
      </c>
      <c r="L470" s="48"/>
      <c r="M470" s="48"/>
      <c r="N470" s="48"/>
    </row>
    <row r="471" spans="1:14" ht="22.5">
      <c r="A471" s="6">
        <v>469</v>
      </c>
      <c r="B471" s="45"/>
      <c r="C471" s="48"/>
      <c r="D471" s="48"/>
      <c r="E471" s="31" t="s">
        <v>2298</v>
      </c>
      <c r="F471" s="33">
        <v>5</v>
      </c>
      <c r="G471" s="31" t="s">
        <v>14</v>
      </c>
      <c r="H471" s="31" t="s">
        <v>2299</v>
      </c>
      <c r="I471" s="31" t="s">
        <v>2300</v>
      </c>
      <c r="J471" s="31" t="s">
        <v>2301</v>
      </c>
      <c r="K471" s="31" t="s">
        <v>2302</v>
      </c>
      <c r="L471" s="48"/>
      <c r="M471" s="48"/>
      <c r="N471" s="48"/>
    </row>
    <row r="472" spans="1:14" ht="22.5">
      <c r="A472" s="6">
        <v>470</v>
      </c>
      <c r="B472" s="45"/>
      <c r="C472" s="48"/>
      <c r="D472" s="48"/>
      <c r="E472" s="31" t="s">
        <v>2303</v>
      </c>
      <c r="F472" s="33">
        <v>2</v>
      </c>
      <c r="G472" s="31" t="s">
        <v>14</v>
      </c>
      <c r="H472" s="31" t="s">
        <v>2304</v>
      </c>
      <c r="I472" s="31" t="s">
        <v>2290</v>
      </c>
      <c r="J472" s="31" t="s">
        <v>2305</v>
      </c>
      <c r="K472" s="31" t="s">
        <v>2306</v>
      </c>
      <c r="L472" s="48"/>
      <c r="M472" s="48"/>
      <c r="N472" s="48"/>
    </row>
    <row r="473" spans="1:14" ht="12">
      <c r="A473" s="6">
        <v>471</v>
      </c>
      <c r="B473" s="45"/>
      <c r="C473" s="48"/>
      <c r="D473" s="48"/>
      <c r="E473" s="31" t="s">
        <v>1049</v>
      </c>
      <c r="F473" s="33">
        <v>5</v>
      </c>
      <c r="G473" s="31" t="s">
        <v>14</v>
      </c>
      <c r="H473" s="31" t="s">
        <v>2307</v>
      </c>
      <c r="I473" s="31" t="s">
        <v>86</v>
      </c>
      <c r="J473" s="31"/>
      <c r="K473" s="31" t="s">
        <v>2308</v>
      </c>
      <c r="L473" s="48"/>
      <c r="M473" s="48"/>
      <c r="N473" s="48"/>
    </row>
    <row r="474" spans="1:14" ht="12">
      <c r="A474" s="6">
        <v>472</v>
      </c>
      <c r="B474" s="45"/>
      <c r="C474" s="48" t="s">
        <v>2309</v>
      </c>
      <c r="D474" s="48" t="s">
        <v>2310</v>
      </c>
      <c r="E474" s="31" t="s">
        <v>2311</v>
      </c>
      <c r="F474" s="33">
        <v>2</v>
      </c>
      <c r="G474" s="31" t="s">
        <v>14</v>
      </c>
      <c r="H474" s="31" t="s">
        <v>14</v>
      </c>
      <c r="I474" s="31" t="s">
        <v>105</v>
      </c>
      <c r="J474" s="31" t="s">
        <v>2312</v>
      </c>
      <c r="K474" s="31" t="s">
        <v>2313</v>
      </c>
      <c r="L474" s="50" t="s">
        <v>890</v>
      </c>
      <c r="M474" s="50" t="s">
        <v>2314</v>
      </c>
      <c r="N474" s="50" t="s">
        <v>2315</v>
      </c>
    </row>
    <row r="475" spans="1:14" ht="12">
      <c r="A475" s="6">
        <v>473</v>
      </c>
      <c r="B475" s="45"/>
      <c r="C475" s="48"/>
      <c r="D475" s="48"/>
      <c r="E475" s="31" t="s">
        <v>2316</v>
      </c>
      <c r="F475" s="33">
        <v>1</v>
      </c>
      <c r="G475" s="31" t="s">
        <v>14</v>
      </c>
      <c r="H475" s="31" t="s">
        <v>14</v>
      </c>
      <c r="I475" s="31" t="s">
        <v>105</v>
      </c>
      <c r="J475" s="31" t="s">
        <v>2317</v>
      </c>
      <c r="K475" s="31" t="s">
        <v>2318</v>
      </c>
      <c r="L475" s="50"/>
      <c r="M475" s="50"/>
      <c r="N475" s="50"/>
    </row>
    <row r="476" spans="1:14" ht="12">
      <c r="A476" s="6">
        <v>474</v>
      </c>
      <c r="B476" s="45"/>
      <c r="C476" s="48"/>
      <c r="D476" s="48"/>
      <c r="E476" s="31" t="s">
        <v>2319</v>
      </c>
      <c r="F476" s="33">
        <v>1</v>
      </c>
      <c r="G476" s="31" t="s">
        <v>14</v>
      </c>
      <c r="H476" s="31" t="s">
        <v>14</v>
      </c>
      <c r="I476" s="31" t="s">
        <v>2300</v>
      </c>
      <c r="J476" s="31" t="s">
        <v>2320</v>
      </c>
      <c r="K476" s="31" t="s">
        <v>2321</v>
      </c>
      <c r="L476" s="50"/>
      <c r="M476" s="50"/>
      <c r="N476" s="50" t="s">
        <v>44</v>
      </c>
    </row>
    <row r="477" spans="1:14" ht="12">
      <c r="A477" s="6">
        <v>475</v>
      </c>
      <c r="B477" s="45"/>
      <c r="C477" s="48"/>
      <c r="D477" s="48"/>
      <c r="E477" s="31" t="s">
        <v>2322</v>
      </c>
      <c r="F477" s="33">
        <v>4</v>
      </c>
      <c r="G477" s="31" t="s">
        <v>14</v>
      </c>
      <c r="H477" s="31" t="s">
        <v>14</v>
      </c>
      <c r="I477" s="31" t="s">
        <v>2290</v>
      </c>
      <c r="J477" s="31" t="s">
        <v>2323</v>
      </c>
      <c r="K477" s="31" t="s">
        <v>2321</v>
      </c>
      <c r="L477" s="50"/>
      <c r="M477" s="50"/>
      <c r="N477" s="50"/>
    </row>
    <row r="478" spans="1:14" ht="12">
      <c r="A478" s="6">
        <v>476</v>
      </c>
      <c r="B478" s="45"/>
      <c r="C478" s="48" t="s">
        <v>2324</v>
      </c>
      <c r="D478" s="48" t="s">
        <v>2325</v>
      </c>
      <c r="E478" s="31" t="s">
        <v>2326</v>
      </c>
      <c r="F478" s="33">
        <v>1</v>
      </c>
      <c r="G478" s="31" t="s">
        <v>14</v>
      </c>
      <c r="H478" s="31" t="s">
        <v>14</v>
      </c>
      <c r="I478" s="31" t="s">
        <v>2327</v>
      </c>
      <c r="J478" s="31" t="s">
        <v>2328</v>
      </c>
      <c r="K478" s="31" t="s">
        <v>2329</v>
      </c>
      <c r="L478" s="48" t="s">
        <v>2330</v>
      </c>
      <c r="M478" s="48">
        <v>13814702855</v>
      </c>
      <c r="N478" s="33" t="s">
        <v>2293</v>
      </c>
    </row>
    <row r="479" spans="1:14" ht="12">
      <c r="A479" s="6">
        <v>477</v>
      </c>
      <c r="B479" s="45"/>
      <c r="C479" s="48"/>
      <c r="D479" s="48"/>
      <c r="E479" s="31" t="s">
        <v>2331</v>
      </c>
      <c r="F479" s="33">
        <v>1</v>
      </c>
      <c r="G479" s="31" t="s">
        <v>14</v>
      </c>
      <c r="H479" s="31" t="s">
        <v>14</v>
      </c>
      <c r="I479" s="31" t="s">
        <v>2290</v>
      </c>
      <c r="J479" s="31" t="s">
        <v>2332</v>
      </c>
      <c r="K479" s="31" t="s">
        <v>2333</v>
      </c>
      <c r="L479" s="48"/>
      <c r="M479" s="48"/>
      <c r="N479" s="32" t="s">
        <v>2315</v>
      </c>
    </row>
    <row r="480" spans="1:14" ht="12">
      <c r="A480" s="6">
        <v>478</v>
      </c>
      <c r="B480" s="45"/>
      <c r="C480" s="48"/>
      <c r="D480" s="48"/>
      <c r="E480" s="31" t="s">
        <v>948</v>
      </c>
      <c r="F480" s="33">
        <v>1</v>
      </c>
      <c r="G480" s="31" t="s">
        <v>14</v>
      </c>
      <c r="H480" s="31" t="s">
        <v>14</v>
      </c>
      <c r="I480" s="31" t="s">
        <v>2327</v>
      </c>
      <c r="J480" s="31" t="s">
        <v>2334</v>
      </c>
      <c r="K480" s="31" t="s">
        <v>2335</v>
      </c>
      <c r="L480" s="48"/>
      <c r="M480" s="48"/>
      <c r="N480" s="32" t="s">
        <v>44</v>
      </c>
    </row>
    <row r="481" spans="1:14" ht="12">
      <c r="A481" s="6">
        <v>479</v>
      </c>
      <c r="B481" s="45"/>
      <c r="C481" s="48" t="s">
        <v>2336</v>
      </c>
      <c r="D481" s="48" t="s">
        <v>2337</v>
      </c>
      <c r="E481" s="31" t="s">
        <v>2338</v>
      </c>
      <c r="F481" s="33">
        <v>3</v>
      </c>
      <c r="G481" s="31" t="s">
        <v>1051</v>
      </c>
      <c r="H481" s="31" t="s">
        <v>2339</v>
      </c>
      <c r="I481" s="31" t="s">
        <v>105</v>
      </c>
      <c r="J481" s="31" t="s">
        <v>2340</v>
      </c>
      <c r="K481" s="31" t="s">
        <v>2341</v>
      </c>
      <c r="L481" s="48" t="s">
        <v>890</v>
      </c>
      <c r="M481" s="48" t="s">
        <v>2342</v>
      </c>
      <c r="N481" s="50" t="s">
        <v>2315</v>
      </c>
    </row>
    <row r="482" spans="1:14" ht="12">
      <c r="A482" s="6">
        <v>480</v>
      </c>
      <c r="B482" s="45"/>
      <c r="C482" s="48"/>
      <c r="D482" s="48"/>
      <c r="E482" s="31" t="s">
        <v>2343</v>
      </c>
      <c r="F482" s="33">
        <v>2</v>
      </c>
      <c r="G482" s="31" t="s">
        <v>14</v>
      </c>
      <c r="H482" s="31" t="s">
        <v>2339</v>
      </c>
      <c r="I482" s="31" t="s">
        <v>2290</v>
      </c>
      <c r="J482" s="31" t="s">
        <v>2344</v>
      </c>
      <c r="K482" s="31" t="s">
        <v>2341</v>
      </c>
      <c r="L482" s="48"/>
      <c r="M482" s="48"/>
      <c r="N482" s="50"/>
    </row>
    <row r="483" spans="1:14" ht="12">
      <c r="A483" s="6">
        <v>481</v>
      </c>
      <c r="B483" s="45"/>
      <c r="C483" s="48"/>
      <c r="D483" s="48"/>
      <c r="E483" s="31" t="s">
        <v>2345</v>
      </c>
      <c r="F483" s="33">
        <v>2</v>
      </c>
      <c r="G483" s="31" t="s">
        <v>14</v>
      </c>
      <c r="H483" s="31" t="s">
        <v>2346</v>
      </c>
      <c r="I483" s="31" t="s">
        <v>2327</v>
      </c>
      <c r="J483" s="31" t="s">
        <v>2347</v>
      </c>
      <c r="K483" s="31" t="s">
        <v>2341</v>
      </c>
      <c r="L483" s="48"/>
      <c r="M483" s="48"/>
      <c r="N483" s="50"/>
    </row>
    <row r="484" spans="1:14" ht="12">
      <c r="A484" s="6">
        <v>482</v>
      </c>
      <c r="B484" s="45"/>
      <c r="C484" s="48"/>
      <c r="D484" s="48"/>
      <c r="E484" s="31" t="s">
        <v>2348</v>
      </c>
      <c r="F484" s="33">
        <v>5</v>
      </c>
      <c r="G484" s="31" t="s">
        <v>14</v>
      </c>
      <c r="H484" s="31" t="s">
        <v>2339</v>
      </c>
      <c r="I484" s="31" t="s">
        <v>2290</v>
      </c>
      <c r="J484" s="31" t="s">
        <v>2344</v>
      </c>
      <c r="K484" s="31" t="s">
        <v>2341</v>
      </c>
      <c r="L484" s="48"/>
      <c r="M484" s="48"/>
      <c r="N484" s="50"/>
    </row>
    <row r="485" spans="1:14" ht="12">
      <c r="A485" s="6">
        <v>483</v>
      </c>
      <c r="B485" s="45"/>
      <c r="C485" s="48"/>
      <c r="D485" s="48"/>
      <c r="E485" s="31" t="s">
        <v>2349</v>
      </c>
      <c r="F485" s="33">
        <v>1</v>
      </c>
      <c r="G485" s="31" t="s">
        <v>14</v>
      </c>
      <c r="H485" s="31" t="s">
        <v>2350</v>
      </c>
      <c r="I485" s="31" t="s">
        <v>2290</v>
      </c>
      <c r="J485" s="31" t="s">
        <v>2351</v>
      </c>
      <c r="K485" s="31" t="s">
        <v>2341</v>
      </c>
      <c r="L485" s="48"/>
      <c r="M485" s="48"/>
      <c r="N485" s="50"/>
    </row>
    <row r="486" spans="1:14" ht="12">
      <c r="A486" s="6">
        <v>484</v>
      </c>
      <c r="B486" s="45"/>
      <c r="C486" s="48"/>
      <c r="D486" s="48"/>
      <c r="E486" s="31" t="s">
        <v>2352</v>
      </c>
      <c r="F486" s="33">
        <v>2</v>
      </c>
      <c r="G486" s="31" t="s">
        <v>14</v>
      </c>
      <c r="H486" s="31" t="s">
        <v>14</v>
      </c>
      <c r="I486" s="31" t="s">
        <v>105</v>
      </c>
      <c r="J486" s="31" t="s">
        <v>2353</v>
      </c>
      <c r="K486" s="31" t="s">
        <v>2341</v>
      </c>
      <c r="L486" s="48"/>
      <c r="M486" s="48"/>
      <c r="N486" s="33" t="s">
        <v>2293</v>
      </c>
    </row>
    <row r="487" spans="1:14" ht="22.5">
      <c r="A487" s="6">
        <v>485</v>
      </c>
      <c r="B487" s="45"/>
      <c r="C487" s="48"/>
      <c r="D487" s="48"/>
      <c r="E487" s="31" t="s">
        <v>2354</v>
      </c>
      <c r="F487" s="33">
        <v>5</v>
      </c>
      <c r="G487" s="31" t="s">
        <v>14</v>
      </c>
      <c r="H487" s="31" t="s">
        <v>2339</v>
      </c>
      <c r="I487" s="31" t="s">
        <v>2290</v>
      </c>
      <c r="J487" s="31" t="s">
        <v>2355</v>
      </c>
      <c r="K487" s="31" t="s">
        <v>2341</v>
      </c>
      <c r="L487" s="48"/>
      <c r="M487" s="48"/>
      <c r="N487" s="32" t="s">
        <v>44</v>
      </c>
    </row>
    <row r="488" spans="1:14" ht="12">
      <c r="A488" s="6">
        <v>486</v>
      </c>
      <c r="B488" s="45"/>
      <c r="C488" s="48"/>
      <c r="D488" s="48"/>
      <c r="E488" s="31" t="s">
        <v>2356</v>
      </c>
      <c r="F488" s="33">
        <v>5</v>
      </c>
      <c r="G488" s="31" t="s">
        <v>14</v>
      </c>
      <c r="H488" s="31" t="s">
        <v>14</v>
      </c>
      <c r="I488" s="31" t="s">
        <v>2290</v>
      </c>
      <c r="J488" s="31" t="s">
        <v>2357</v>
      </c>
      <c r="K488" s="31" t="s">
        <v>2341</v>
      </c>
      <c r="L488" s="48"/>
      <c r="M488" s="48"/>
      <c r="N488" s="32" t="s">
        <v>44</v>
      </c>
    </row>
    <row r="489" spans="1:14" ht="12">
      <c r="A489" s="6">
        <v>487</v>
      </c>
      <c r="B489" s="45"/>
      <c r="C489" s="48"/>
      <c r="D489" s="48"/>
      <c r="E489" s="31" t="s">
        <v>896</v>
      </c>
      <c r="F489" s="33">
        <v>1</v>
      </c>
      <c r="G489" s="31" t="s">
        <v>14</v>
      </c>
      <c r="H489" s="31" t="s">
        <v>14</v>
      </c>
      <c r="I489" s="31" t="s">
        <v>2290</v>
      </c>
      <c r="J489" s="31" t="s">
        <v>2353</v>
      </c>
      <c r="K489" s="31" t="s">
        <v>2341</v>
      </c>
      <c r="L489" s="48"/>
      <c r="M489" s="48"/>
      <c r="N489" s="32" t="s">
        <v>44</v>
      </c>
    </row>
    <row r="490" spans="1:14" ht="22.5">
      <c r="A490" s="6">
        <v>488</v>
      </c>
      <c r="B490" s="45"/>
      <c r="C490" s="48" t="s">
        <v>2358</v>
      </c>
      <c r="D490" s="48" t="s">
        <v>2359</v>
      </c>
      <c r="E490" s="31" t="s">
        <v>2360</v>
      </c>
      <c r="F490" s="33">
        <v>2</v>
      </c>
      <c r="G490" s="31" t="s">
        <v>14</v>
      </c>
      <c r="H490" s="31" t="s">
        <v>2361</v>
      </c>
      <c r="I490" s="31" t="s">
        <v>2362</v>
      </c>
      <c r="J490" s="31" t="s">
        <v>2363</v>
      </c>
      <c r="K490" s="31" t="s">
        <v>2364</v>
      </c>
      <c r="L490" s="48" t="s">
        <v>2365</v>
      </c>
      <c r="M490" s="48" t="s">
        <v>2366</v>
      </c>
      <c r="N490" s="50" t="s">
        <v>2315</v>
      </c>
    </row>
    <row r="491" spans="1:14" ht="12">
      <c r="A491" s="6">
        <v>489</v>
      </c>
      <c r="B491" s="45"/>
      <c r="C491" s="48"/>
      <c r="D491" s="48"/>
      <c r="E491" s="31" t="s">
        <v>2367</v>
      </c>
      <c r="F491" s="33">
        <v>2</v>
      </c>
      <c r="G491" s="31" t="s">
        <v>14</v>
      </c>
      <c r="H491" s="31" t="s">
        <v>2368</v>
      </c>
      <c r="I491" s="31" t="s">
        <v>2369</v>
      </c>
      <c r="J491" s="31" t="s">
        <v>2370</v>
      </c>
      <c r="K491" s="31" t="s">
        <v>2371</v>
      </c>
      <c r="L491" s="48"/>
      <c r="M491" s="48"/>
      <c r="N491" s="50"/>
    </row>
    <row r="492" spans="1:14" ht="33.75">
      <c r="A492" s="6">
        <v>490</v>
      </c>
      <c r="B492" s="45"/>
      <c r="C492" s="48"/>
      <c r="D492" s="48"/>
      <c r="E492" s="31" t="s">
        <v>2372</v>
      </c>
      <c r="F492" s="33">
        <v>2</v>
      </c>
      <c r="G492" s="31" t="s">
        <v>14</v>
      </c>
      <c r="H492" s="31" t="s">
        <v>2307</v>
      </c>
      <c r="I492" s="31" t="s">
        <v>2369</v>
      </c>
      <c r="J492" s="31" t="s">
        <v>2373</v>
      </c>
      <c r="K492" s="31" t="s">
        <v>2302</v>
      </c>
      <c r="L492" s="48"/>
      <c r="M492" s="48"/>
      <c r="N492" s="50"/>
    </row>
    <row r="493" spans="1:14" ht="12">
      <c r="A493" s="6">
        <v>491</v>
      </c>
      <c r="B493" s="45"/>
      <c r="C493" s="48"/>
      <c r="D493" s="48"/>
      <c r="E493" s="31" t="s">
        <v>2374</v>
      </c>
      <c r="F493" s="33">
        <v>5</v>
      </c>
      <c r="G493" s="31" t="s">
        <v>14</v>
      </c>
      <c r="H493" s="31" t="s">
        <v>2375</v>
      </c>
      <c r="I493" s="31" t="s">
        <v>2369</v>
      </c>
      <c r="J493" s="31" t="s">
        <v>2376</v>
      </c>
      <c r="K493" s="31" t="s">
        <v>2371</v>
      </c>
      <c r="L493" s="48"/>
      <c r="M493" s="48"/>
      <c r="N493" s="50"/>
    </row>
    <row r="494" spans="1:14" ht="22.5">
      <c r="A494" s="6">
        <v>492</v>
      </c>
      <c r="B494" s="45"/>
      <c r="C494" s="48"/>
      <c r="D494" s="48"/>
      <c r="E494" s="31" t="s">
        <v>2377</v>
      </c>
      <c r="F494" s="33">
        <v>1</v>
      </c>
      <c r="G494" s="31" t="s">
        <v>14</v>
      </c>
      <c r="H494" s="31" t="s">
        <v>2378</v>
      </c>
      <c r="I494" s="31" t="s">
        <v>2362</v>
      </c>
      <c r="J494" s="31" t="s">
        <v>2379</v>
      </c>
      <c r="K494" s="31" t="s">
        <v>2380</v>
      </c>
      <c r="L494" s="48"/>
      <c r="M494" s="48"/>
      <c r="N494" s="50"/>
    </row>
    <row r="495" spans="1:14" ht="33.75">
      <c r="A495" s="6">
        <v>493</v>
      </c>
      <c r="B495" s="45"/>
      <c r="C495" s="48"/>
      <c r="D495" s="48"/>
      <c r="E495" s="31" t="s">
        <v>2381</v>
      </c>
      <c r="F495" s="33">
        <v>1</v>
      </c>
      <c r="G495" s="31" t="s">
        <v>14</v>
      </c>
      <c r="H495" s="31" t="s">
        <v>2368</v>
      </c>
      <c r="I495" s="31" t="s">
        <v>2369</v>
      </c>
      <c r="J495" s="31" t="s">
        <v>2382</v>
      </c>
      <c r="K495" s="31" t="s">
        <v>2333</v>
      </c>
      <c r="L495" s="48"/>
      <c r="M495" s="48"/>
      <c r="N495" s="50"/>
    </row>
    <row r="496" spans="1:14" ht="12">
      <c r="A496" s="6">
        <v>494</v>
      </c>
      <c r="B496" s="45"/>
      <c r="C496" s="48"/>
      <c r="D496" s="48"/>
      <c r="E496" s="31" t="s">
        <v>2383</v>
      </c>
      <c r="F496" s="33">
        <v>1</v>
      </c>
      <c r="G496" s="31" t="s">
        <v>14</v>
      </c>
      <c r="H496" s="31" t="s">
        <v>14</v>
      </c>
      <c r="I496" s="31" t="s">
        <v>2290</v>
      </c>
      <c r="J496" s="31" t="s">
        <v>2384</v>
      </c>
      <c r="K496" s="31" t="s">
        <v>2385</v>
      </c>
      <c r="L496" s="48"/>
      <c r="M496" s="48"/>
      <c r="N496" s="50"/>
    </row>
    <row r="497" spans="1:14" ht="33.75">
      <c r="A497" s="6">
        <v>495</v>
      </c>
      <c r="B497" s="45"/>
      <c r="C497" s="48"/>
      <c r="D497" s="48"/>
      <c r="E497" s="31" t="s">
        <v>2386</v>
      </c>
      <c r="F497" s="33">
        <v>2</v>
      </c>
      <c r="G497" s="31" t="s">
        <v>14</v>
      </c>
      <c r="H497" s="31" t="s">
        <v>2307</v>
      </c>
      <c r="I497" s="31" t="s">
        <v>2369</v>
      </c>
      <c r="J497" s="31" t="s">
        <v>2387</v>
      </c>
      <c r="K497" s="31" t="s">
        <v>2302</v>
      </c>
      <c r="L497" s="48"/>
      <c r="M497" s="48"/>
      <c r="N497" s="50"/>
    </row>
    <row r="498" spans="1:14" ht="22.5">
      <c r="A498" s="6">
        <v>496</v>
      </c>
      <c r="B498" s="45"/>
      <c r="C498" s="48"/>
      <c r="D498" s="48"/>
      <c r="E498" s="31" t="s">
        <v>2388</v>
      </c>
      <c r="F498" s="33">
        <v>1</v>
      </c>
      <c r="G498" s="31" t="s">
        <v>14</v>
      </c>
      <c r="H498" s="31" t="s">
        <v>2389</v>
      </c>
      <c r="I498" s="31" t="s">
        <v>2362</v>
      </c>
      <c r="J498" s="31" t="s">
        <v>2390</v>
      </c>
      <c r="K498" s="31" t="s">
        <v>2391</v>
      </c>
      <c r="L498" s="48"/>
      <c r="M498" s="48"/>
      <c r="N498" s="50"/>
    </row>
    <row r="499" spans="1:14" ht="12">
      <c r="A499" s="6">
        <v>497</v>
      </c>
      <c r="B499" s="45"/>
      <c r="C499" s="48"/>
      <c r="D499" s="48"/>
      <c r="E499" s="31" t="s">
        <v>2392</v>
      </c>
      <c r="F499" s="33">
        <v>2</v>
      </c>
      <c r="G499" s="31" t="s">
        <v>14</v>
      </c>
      <c r="H499" s="31" t="s">
        <v>2393</v>
      </c>
      <c r="I499" s="31" t="s">
        <v>2394</v>
      </c>
      <c r="J499" s="31" t="s">
        <v>2395</v>
      </c>
      <c r="K499" s="31" t="s">
        <v>2396</v>
      </c>
      <c r="L499" s="48"/>
      <c r="M499" s="48"/>
      <c r="N499" s="32" t="s">
        <v>2293</v>
      </c>
    </row>
    <row r="500" spans="1:14" ht="12">
      <c r="A500" s="6">
        <v>498</v>
      </c>
      <c r="B500" s="45"/>
      <c r="C500" s="48"/>
      <c r="D500" s="48"/>
      <c r="E500" s="31" t="s">
        <v>948</v>
      </c>
      <c r="F500" s="33">
        <v>5</v>
      </c>
      <c r="G500" s="31" t="s">
        <v>14</v>
      </c>
      <c r="H500" s="31" t="s">
        <v>2397</v>
      </c>
      <c r="I500" s="31" t="s">
        <v>2362</v>
      </c>
      <c r="J500" s="31"/>
      <c r="K500" s="31" t="s">
        <v>2398</v>
      </c>
      <c r="L500" s="48"/>
      <c r="M500" s="48"/>
      <c r="N500" s="50" t="s">
        <v>44</v>
      </c>
    </row>
    <row r="501" spans="1:14" ht="22.5">
      <c r="A501" s="6">
        <v>499</v>
      </c>
      <c r="B501" s="45"/>
      <c r="C501" s="48"/>
      <c r="D501" s="48"/>
      <c r="E501" s="31" t="s">
        <v>2399</v>
      </c>
      <c r="F501" s="33">
        <v>2</v>
      </c>
      <c r="G501" s="31" t="s">
        <v>14</v>
      </c>
      <c r="H501" s="31" t="s">
        <v>2368</v>
      </c>
      <c r="I501" s="31" t="s">
        <v>2362</v>
      </c>
      <c r="J501" s="31" t="s">
        <v>2400</v>
      </c>
      <c r="K501" s="31" t="s">
        <v>2401</v>
      </c>
      <c r="L501" s="48"/>
      <c r="M501" s="48"/>
      <c r="N501" s="50"/>
    </row>
    <row r="502" spans="1:14" ht="22.5">
      <c r="A502" s="6">
        <v>500</v>
      </c>
      <c r="B502" s="45"/>
      <c r="C502" s="48"/>
      <c r="D502" s="48"/>
      <c r="E502" s="31" t="s">
        <v>2402</v>
      </c>
      <c r="F502" s="33">
        <v>2</v>
      </c>
      <c r="G502" s="31" t="s">
        <v>14</v>
      </c>
      <c r="H502" s="31" t="s">
        <v>2403</v>
      </c>
      <c r="I502" s="31" t="s">
        <v>2362</v>
      </c>
      <c r="J502" s="31" t="s">
        <v>2404</v>
      </c>
      <c r="K502" s="31" t="s">
        <v>2380</v>
      </c>
      <c r="L502" s="48"/>
      <c r="M502" s="48"/>
      <c r="N502" s="50"/>
    </row>
    <row r="503" spans="1:14" ht="12">
      <c r="A503" s="6">
        <v>501</v>
      </c>
      <c r="B503" s="45"/>
      <c r="C503" s="48"/>
      <c r="D503" s="48"/>
      <c r="E503" s="31" t="s">
        <v>2405</v>
      </c>
      <c r="F503" s="33">
        <v>1</v>
      </c>
      <c r="G503" s="31" t="s">
        <v>14</v>
      </c>
      <c r="H503" s="31" t="s">
        <v>2397</v>
      </c>
      <c r="I503" s="31" t="s">
        <v>2362</v>
      </c>
      <c r="J503" s="31" t="s">
        <v>2406</v>
      </c>
      <c r="K503" s="31" t="s">
        <v>2407</v>
      </c>
      <c r="L503" s="48"/>
      <c r="M503" s="48"/>
      <c r="N503" s="50"/>
    </row>
    <row r="504" spans="1:14" ht="12">
      <c r="A504" s="6">
        <v>502</v>
      </c>
      <c r="B504" s="45"/>
      <c r="C504" s="48"/>
      <c r="D504" s="48"/>
      <c r="E504" s="31" t="s">
        <v>2408</v>
      </c>
      <c r="F504" s="33">
        <v>2</v>
      </c>
      <c r="G504" s="31" t="s">
        <v>14</v>
      </c>
      <c r="H504" s="31" t="s">
        <v>2361</v>
      </c>
      <c r="I504" s="31" t="s">
        <v>2409</v>
      </c>
      <c r="J504" s="31" t="s">
        <v>2410</v>
      </c>
      <c r="K504" s="31" t="s">
        <v>2411</v>
      </c>
      <c r="L504" s="48"/>
      <c r="M504" s="48"/>
      <c r="N504" s="50"/>
    </row>
    <row r="505" spans="1:14" ht="12">
      <c r="A505" s="6">
        <v>503</v>
      </c>
      <c r="B505" s="45"/>
      <c r="C505" s="48" t="s">
        <v>2412</v>
      </c>
      <c r="D505" s="48" t="s">
        <v>2413</v>
      </c>
      <c r="E505" s="31" t="s">
        <v>2414</v>
      </c>
      <c r="F505" s="33">
        <v>2</v>
      </c>
      <c r="G505" s="31" t="s">
        <v>14</v>
      </c>
      <c r="H505" s="31" t="s">
        <v>14</v>
      </c>
      <c r="I505" s="31" t="s">
        <v>2327</v>
      </c>
      <c r="J505" s="31" t="s">
        <v>2415</v>
      </c>
      <c r="K505" s="31" t="s">
        <v>2416</v>
      </c>
      <c r="L505" s="48" t="s">
        <v>2417</v>
      </c>
      <c r="M505" s="48">
        <v>18505137757</v>
      </c>
      <c r="N505" s="32" t="s">
        <v>2315</v>
      </c>
    </row>
    <row r="506" spans="1:14" ht="12">
      <c r="A506" s="6">
        <v>504</v>
      </c>
      <c r="B506" s="45"/>
      <c r="C506" s="48"/>
      <c r="D506" s="48"/>
      <c r="E506" s="31" t="s">
        <v>2418</v>
      </c>
      <c r="F506" s="33">
        <v>4</v>
      </c>
      <c r="G506" s="31" t="s">
        <v>14</v>
      </c>
      <c r="H506" s="31" t="s">
        <v>14</v>
      </c>
      <c r="I506" s="31" t="s">
        <v>2290</v>
      </c>
      <c r="J506" s="31" t="s">
        <v>2419</v>
      </c>
      <c r="K506" s="31" t="s">
        <v>2420</v>
      </c>
      <c r="L506" s="48"/>
      <c r="M506" s="48"/>
      <c r="N506" s="50" t="s">
        <v>2293</v>
      </c>
    </row>
    <row r="507" spans="1:14" ht="12">
      <c r="A507" s="6">
        <v>505</v>
      </c>
      <c r="B507" s="45"/>
      <c r="C507" s="48"/>
      <c r="D507" s="48"/>
      <c r="E507" s="31" t="s">
        <v>2421</v>
      </c>
      <c r="F507" s="33">
        <v>2</v>
      </c>
      <c r="G507" s="31" t="s">
        <v>14</v>
      </c>
      <c r="H507" s="31" t="s">
        <v>14</v>
      </c>
      <c r="I507" s="31" t="s">
        <v>2300</v>
      </c>
      <c r="J507" s="31" t="s">
        <v>2422</v>
      </c>
      <c r="K507" s="31" t="s">
        <v>2335</v>
      </c>
      <c r="L507" s="48"/>
      <c r="M507" s="48"/>
      <c r="N507" s="50"/>
    </row>
    <row r="508" spans="1:14" ht="12">
      <c r="A508" s="6">
        <v>506</v>
      </c>
      <c r="B508" s="45"/>
      <c r="C508" s="48"/>
      <c r="D508" s="48"/>
      <c r="E508" s="31" t="s">
        <v>2423</v>
      </c>
      <c r="F508" s="33">
        <v>1</v>
      </c>
      <c r="G508" s="31" t="s">
        <v>14</v>
      </c>
      <c r="H508" s="31" t="s">
        <v>14</v>
      </c>
      <c r="I508" s="31" t="s">
        <v>2300</v>
      </c>
      <c r="J508" s="31" t="s">
        <v>2424</v>
      </c>
      <c r="K508" s="31" t="s">
        <v>2425</v>
      </c>
      <c r="L508" s="48"/>
      <c r="M508" s="48"/>
      <c r="N508" s="50"/>
    </row>
    <row r="509" spans="1:14" ht="12">
      <c r="A509" s="6">
        <v>507</v>
      </c>
      <c r="B509" s="45"/>
      <c r="C509" s="48"/>
      <c r="D509" s="48"/>
      <c r="E509" s="31" t="s">
        <v>2426</v>
      </c>
      <c r="F509" s="33">
        <v>2</v>
      </c>
      <c r="G509" s="31" t="s">
        <v>14</v>
      </c>
      <c r="H509" s="31" t="s">
        <v>14</v>
      </c>
      <c r="I509" s="31" t="s">
        <v>2290</v>
      </c>
      <c r="J509" s="31" t="s">
        <v>2427</v>
      </c>
      <c r="K509" s="31" t="s">
        <v>2428</v>
      </c>
      <c r="L509" s="48"/>
      <c r="M509" s="48"/>
      <c r="N509" s="50"/>
    </row>
    <row r="510" spans="1:14" ht="22.5">
      <c r="A510" s="6">
        <v>508</v>
      </c>
      <c r="B510" s="45"/>
      <c r="C510" s="48"/>
      <c r="D510" s="48"/>
      <c r="E510" s="31" t="s">
        <v>2429</v>
      </c>
      <c r="F510" s="33">
        <v>4</v>
      </c>
      <c r="G510" s="31" t="s">
        <v>14</v>
      </c>
      <c r="H510" s="31" t="s">
        <v>14</v>
      </c>
      <c r="I510" s="31" t="s">
        <v>1038</v>
      </c>
      <c r="J510" s="31" t="s">
        <v>2430</v>
      </c>
      <c r="K510" s="31" t="s">
        <v>2431</v>
      </c>
      <c r="L510" s="48"/>
      <c r="M510" s="48"/>
      <c r="N510" s="50"/>
    </row>
    <row r="511" spans="1:14" ht="12">
      <c r="A511" s="6">
        <v>509</v>
      </c>
      <c r="B511" s="45"/>
      <c r="C511" s="48"/>
      <c r="D511" s="48"/>
      <c r="E511" s="31" t="s">
        <v>2432</v>
      </c>
      <c r="F511" s="33">
        <v>2</v>
      </c>
      <c r="G511" s="31" t="s">
        <v>14</v>
      </c>
      <c r="H511" s="31" t="s">
        <v>14</v>
      </c>
      <c r="I511" s="31" t="s">
        <v>2327</v>
      </c>
      <c r="J511" s="31" t="s">
        <v>2433</v>
      </c>
      <c r="K511" s="31" t="s">
        <v>2434</v>
      </c>
      <c r="L511" s="48"/>
      <c r="M511" s="48"/>
      <c r="N511" s="50"/>
    </row>
    <row r="512" spans="1:14" ht="12">
      <c r="A512" s="6">
        <v>510</v>
      </c>
      <c r="B512" s="45"/>
      <c r="C512" s="48"/>
      <c r="D512" s="48"/>
      <c r="E512" s="31" t="s">
        <v>2435</v>
      </c>
      <c r="F512" s="33">
        <v>10</v>
      </c>
      <c r="G512" s="31" t="s">
        <v>14</v>
      </c>
      <c r="H512" s="31" t="s">
        <v>14</v>
      </c>
      <c r="I512" s="31" t="s">
        <v>16</v>
      </c>
      <c r="J512" s="31" t="s">
        <v>2436</v>
      </c>
      <c r="K512" s="31" t="s">
        <v>2437</v>
      </c>
      <c r="L512" s="48"/>
      <c r="M512" s="48"/>
      <c r="N512" s="32" t="s">
        <v>44</v>
      </c>
    </row>
    <row r="513" spans="1:14" ht="22.5">
      <c r="A513" s="6">
        <v>511</v>
      </c>
      <c r="B513" s="45"/>
      <c r="C513" s="48" t="s">
        <v>2438</v>
      </c>
      <c r="D513" s="48" t="s">
        <v>2439</v>
      </c>
      <c r="E513" s="31" t="s">
        <v>2440</v>
      </c>
      <c r="F513" s="33">
        <v>5</v>
      </c>
      <c r="G513" s="31" t="s">
        <v>14</v>
      </c>
      <c r="H513" s="31" t="s">
        <v>14</v>
      </c>
      <c r="I513" s="31" t="s">
        <v>86</v>
      </c>
      <c r="J513" s="31" t="s">
        <v>2441</v>
      </c>
      <c r="K513" s="31" t="s">
        <v>2425</v>
      </c>
      <c r="L513" s="48" t="s">
        <v>2365</v>
      </c>
      <c r="M513" s="48" t="s">
        <v>2442</v>
      </c>
      <c r="N513" s="50" t="s">
        <v>2315</v>
      </c>
    </row>
    <row r="514" spans="1:14" ht="22.5">
      <c r="A514" s="6">
        <v>512</v>
      </c>
      <c r="B514" s="45"/>
      <c r="C514" s="48"/>
      <c r="D514" s="48"/>
      <c r="E514" s="31" t="s">
        <v>2443</v>
      </c>
      <c r="F514" s="33">
        <v>10</v>
      </c>
      <c r="G514" s="31" t="s">
        <v>14</v>
      </c>
      <c r="H514" s="31" t="s">
        <v>14</v>
      </c>
      <c r="I514" s="31" t="s">
        <v>2327</v>
      </c>
      <c r="J514" s="31"/>
      <c r="K514" s="31" t="s">
        <v>2385</v>
      </c>
      <c r="L514" s="48"/>
      <c r="M514" s="48"/>
      <c r="N514" s="50"/>
    </row>
    <row r="515" spans="1:14" ht="22.5">
      <c r="A515" s="6">
        <v>513</v>
      </c>
      <c r="B515" s="45"/>
      <c r="C515" s="48"/>
      <c r="D515" s="48"/>
      <c r="E515" s="31" t="s">
        <v>2444</v>
      </c>
      <c r="F515" s="33">
        <v>2</v>
      </c>
      <c r="G515" s="31" t="s">
        <v>14</v>
      </c>
      <c r="H515" s="31" t="s">
        <v>14</v>
      </c>
      <c r="I515" s="31" t="s">
        <v>2290</v>
      </c>
      <c r="J515" s="31" t="s">
        <v>2445</v>
      </c>
      <c r="K515" s="31" t="s">
        <v>2385</v>
      </c>
      <c r="L515" s="48"/>
      <c r="M515" s="48"/>
      <c r="N515" s="50" t="s">
        <v>2293</v>
      </c>
    </row>
    <row r="516" spans="1:14" ht="33.75">
      <c r="A516" s="6">
        <v>514</v>
      </c>
      <c r="B516" s="45"/>
      <c r="C516" s="48"/>
      <c r="D516" s="48"/>
      <c r="E516" s="31" t="s">
        <v>2446</v>
      </c>
      <c r="F516" s="33">
        <v>2</v>
      </c>
      <c r="G516" s="31" t="s">
        <v>14</v>
      </c>
      <c r="H516" s="31" t="s">
        <v>14</v>
      </c>
      <c r="I516" s="31" t="s">
        <v>86</v>
      </c>
      <c r="J516" s="31" t="s">
        <v>2447</v>
      </c>
      <c r="K516" s="31" t="s">
        <v>2302</v>
      </c>
      <c r="L516" s="48"/>
      <c r="M516" s="48"/>
      <c r="N516" s="50"/>
    </row>
    <row r="517" spans="1:14" ht="12">
      <c r="A517" s="6">
        <v>515</v>
      </c>
      <c r="B517" s="45"/>
      <c r="C517" s="48" t="s">
        <v>2448</v>
      </c>
      <c r="D517" s="48" t="s">
        <v>2449</v>
      </c>
      <c r="E517" s="31" t="s">
        <v>2450</v>
      </c>
      <c r="F517" s="33">
        <v>4</v>
      </c>
      <c r="G517" s="31" t="s">
        <v>14</v>
      </c>
      <c r="H517" s="31" t="s">
        <v>14</v>
      </c>
      <c r="I517" s="31" t="s">
        <v>86</v>
      </c>
      <c r="J517" s="31" t="s">
        <v>2451</v>
      </c>
      <c r="K517" s="31" t="s">
        <v>2321</v>
      </c>
      <c r="L517" s="48" t="s">
        <v>890</v>
      </c>
      <c r="M517" s="48">
        <v>51385929399</v>
      </c>
      <c r="N517" s="50" t="s">
        <v>2293</v>
      </c>
    </row>
    <row r="518" spans="1:14" ht="22.5">
      <c r="A518" s="6">
        <v>516</v>
      </c>
      <c r="B518" s="45"/>
      <c r="C518" s="48"/>
      <c r="D518" s="48"/>
      <c r="E518" s="31" t="s">
        <v>2452</v>
      </c>
      <c r="F518" s="33">
        <v>1</v>
      </c>
      <c r="G518" s="31" t="s">
        <v>14</v>
      </c>
      <c r="H518" s="31" t="s">
        <v>14</v>
      </c>
      <c r="I518" s="31" t="s">
        <v>86</v>
      </c>
      <c r="J518" s="31" t="s">
        <v>2453</v>
      </c>
      <c r="K518" s="31" t="s">
        <v>2454</v>
      </c>
      <c r="L518" s="48"/>
      <c r="M518" s="48"/>
      <c r="N518" s="50"/>
    </row>
    <row r="519" spans="1:14" ht="12">
      <c r="A519" s="6">
        <v>517</v>
      </c>
      <c r="B519" s="45"/>
      <c r="C519" s="48"/>
      <c r="D519" s="48"/>
      <c r="E519" s="31" t="s">
        <v>2455</v>
      </c>
      <c r="F519" s="33">
        <v>4</v>
      </c>
      <c r="G519" s="31" t="s">
        <v>14</v>
      </c>
      <c r="H519" s="31" t="s">
        <v>14</v>
      </c>
      <c r="I519" s="31" t="s">
        <v>86</v>
      </c>
      <c r="J519" s="31" t="s">
        <v>2456</v>
      </c>
      <c r="K519" s="31" t="s">
        <v>2457</v>
      </c>
      <c r="L519" s="48"/>
      <c r="M519" s="48"/>
      <c r="N519" s="50"/>
    </row>
    <row r="520" spans="1:14" ht="12">
      <c r="A520" s="6">
        <v>518</v>
      </c>
      <c r="B520" s="45"/>
      <c r="C520" s="48"/>
      <c r="D520" s="48"/>
      <c r="E520" s="31" t="s">
        <v>1049</v>
      </c>
      <c r="F520" s="33">
        <v>20</v>
      </c>
      <c r="G520" s="31" t="s">
        <v>14</v>
      </c>
      <c r="H520" s="31" t="s">
        <v>14</v>
      </c>
      <c r="I520" s="31" t="s">
        <v>86</v>
      </c>
      <c r="J520" s="31" t="s">
        <v>2458</v>
      </c>
      <c r="K520" s="31" t="s">
        <v>2291</v>
      </c>
      <c r="L520" s="48"/>
      <c r="M520" s="48"/>
      <c r="N520" s="32" t="s">
        <v>44</v>
      </c>
    </row>
    <row r="521" spans="1:14" ht="12">
      <c r="A521" s="6">
        <v>519</v>
      </c>
      <c r="B521" s="45" t="s">
        <v>2251</v>
      </c>
      <c r="C521" s="45" t="s">
        <v>413</v>
      </c>
      <c r="D521" s="54" t="s">
        <v>417</v>
      </c>
      <c r="E521" s="6" t="s">
        <v>115</v>
      </c>
      <c r="F521" s="6">
        <v>30</v>
      </c>
      <c r="G521" s="45" t="s">
        <v>414</v>
      </c>
      <c r="H521" s="45" t="s">
        <v>415</v>
      </c>
      <c r="I521" s="45" t="s">
        <v>34</v>
      </c>
      <c r="J521" s="60" t="s">
        <v>416</v>
      </c>
      <c r="K521" s="6" t="s">
        <v>239</v>
      </c>
      <c r="L521" s="45" t="s">
        <v>21</v>
      </c>
      <c r="M521" s="45">
        <v>15851282996</v>
      </c>
      <c r="N521" s="45" t="s">
        <v>44</v>
      </c>
    </row>
    <row r="522" spans="1:14" ht="12">
      <c r="A522" s="6">
        <v>520</v>
      </c>
      <c r="B522" s="45"/>
      <c r="C522" s="45"/>
      <c r="D522" s="54"/>
      <c r="E522" s="6" t="s">
        <v>418</v>
      </c>
      <c r="F522" s="6">
        <v>5</v>
      </c>
      <c r="G522" s="45"/>
      <c r="H522" s="45"/>
      <c r="I522" s="45"/>
      <c r="J522" s="60"/>
      <c r="K522" s="6" t="s">
        <v>419</v>
      </c>
      <c r="L522" s="45"/>
      <c r="M522" s="45"/>
      <c r="N522" s="45"/>
    </row>
    <row r="523" spans="1:14" ht="12">
      <c r="A523" s="6">
        <v>521</v>
      </c>
      <c r="B523" s="45"/>
      <c r="C523" s="45"/>
      <c r="D523" s="54"/>
      <c r="E523" s="6" t="s">
        <v>420</v>
      </c>
      <c r="F523" s="6">
        <v>10</v>
      </c>
      <c r="G523" s="45"/>
      <c r="H523" s="45"/>
      <c r="I523" s="45"/>
      <c r="J523" s="60"/>
      <c r="K523" s="6" t="s">
        <v>181</v>
      </c>
      <c r="L523" s="45"/>
      <c r="M523" s="45"/>
      <c r="N523" s="45"/>
    </row>
    <row r="524" spans="1:14" ht="12">
      <c r="A524" s="6">
        <v>522</v>
      </c>
      <c r="B524" s="45"/>
      <c r="C524" s="45"/>
      <c r="D524" s="54"/>
      <c r="E524" s="6" t="s">
        <v>254</v>
      </c>
      <c r="F524" s="6">
        <v>10</v>
      </c>
      <c r="G524" s="45"/>
      <c r="H524" s="45"/>
      <c r="I524" s="45"/>
      <c r="J524" s="60"/>
      <c r="K524" s="6" t="s">
        <v>132</v>
      </c>
      <c r="L524" s="45"/>
      <c r="M524" s="45"/>
      <c r="N524" s="45"/>
    </row>
    <row r="525" spans="1:14" ht="12">
      <c r="A525" s="6">
        <v>523</v>
      </c>
      <c r="B525" s="45"/>
      <c r="C525" s="45"/>
      <c r="D525" s="54"/>
      <c r="E525" s="6" t="s">
        <v>421</v>
      </c>
      <c r="F525" s="6">
        <v>1</v>
      </c>
      <c r="G525" s="45"/>
      <c r="H525" s="45"/>
      <c r="I525" s="45"/>
      <c r="J525" s="60"/>
      <c r="K525" s="6" t="s">
        <v>422</v>
      </c>
      <c r="L525" s="45"/>
      <c r="M525" s="45"/>
      <c r="N525" s="45"/>
    </row>
    <row r="526" spans="1:14" ht="12">
      <c r="A526" s="6">
        <v>524</v>
      </c>
      <c r="B526" s="45"/>
      <c r="C526" s="45" t="s">
        <v>423</v>
      </c>
      <c r="D526" s="54" t="s">
        <v>428</v>
      </c>
      <c r="E526" s="6" t="s">
        <v>424</v>
      </c>
      <c r="F526" s="6">
        <v>30</v>
      </c>
      <c r="G526" s="6" t="s">
        <v>26</v>
      </c>
      <c r="H526" s="6" t="s">
        <v>303</v>
      </c>
      <c r="I526" s="6" t="s">
        <v>17</v>
      </c>
      <c r="J526" s="7" t="s">
        <v>425</v>
      </c>
      <c r="K526" s="6" t="s">
        <v>408</v>
      </c>
      <c r="L526" s="45" t="s">
        <v>426</v>
      </c>
      <c r="M526" s="54" t="s">
        <v>427</v>
      </c>
      <c r="N526" s="45" t="s">
        <v>445</v>
      </c>
    </row>
    <row r="527" spans="1:14" ht="22.5">
      <c r="A527" s="6">
        <v>525</v>
      </c>
      <c r="B527" s="45"/>
      <c r="C527" s="45"/>
      <c r="D527" s="54"/>
      <c r="E527" s="6" t="s">
        <v>411</v>
      </c>
      <c r="F527" s="6">
        <v>6</v>
      </c>
      <c r="G527" s="6" t="s">
        <v>26</v>
      </c>
      <c r="H527" s="6" t="s">
        <v>429</v>
      </c>
      <c r="I527" s="6" t="s">
        <v>17</v>
      </c>
      <c r="J527" s="7" t="s">
        <v>430</v>
      </c>
      <c r="K527" s="6" t="s">
        <v>408</v>
      </c>
      <c r="L527" s="45"/>
      <c r="M527" s="54"/>
      <c r="N527" s="45"/>
    </row>
    <row r="528" spans="1:14" ht="12">
      <c r="A528" s="6">
        <v>526</v>
      </c>
      <c r="B528" s="45"/>
      <c r="C528" s="45"/>
      <c r="D528" s="54"/>
      <c r="E528" s="6" t="s">
        <v>431</v>
      </c>
      <c r="F528" s="6">
        <v>4</v>
      </c>
      <c r="G528" s="6" t="s">
        <v>37</v>
      </c>
      <c r="H528" s="6" t="s">
        <v>122</v>
      </c>
      <c r="I528" s="6" t="s">
        <v>69</v>
      </c>
      <c r="J528" s="7" t="s">
        <v>432</v>
      </c>
      <c r="K528" s="6" t="s">
        <v>240</v>
      </c>
      <c r="L528" s="45"/>
      <c r="M528" s="54"/>
      <c r="N528" s="45"/>
    </row>
    <row r="529" spans="1:14" ht="22.5">
      <c r="A529" s="6">
        <v>527</v>
      </c>
      <c r="B529" s="45"/>
      <c r="C529" s="45"/>
      <c r="D529" s="54"/>
      <c r="E529" s="6" t="s">
        <v>433</v>
      </c>
      <c r="F529" s="6">
        <v>4</v>
      </c>
      <c r="G529" s="6" t="s">
        <v>37</v>
      </c>
      <c r="H529" s="6" t="s">
        <v>122</v>
      </c>
      <c r="I529" s="6" t="s">
        <v>18</v>
      </c>
      <c r="J529" s="7" t="s">
        <v>434</v>
      </c>
      <c r="K529" s="6" t="s">
        <v>240</v>
      </c>
      <c r="L529" s="45"/>
      <c r="M529" s="54"/>
      <c r="N529" s="45"/>
    </row>
    <row r="530" spans="1:14" ht="22.5">
      <c r="A530" s="6">
        <v>528</v>
      </c>
      <c r="B530" s="45"/>
      <c r="C530" s="45"/>
      <c r="D530" s="54"/>
      <c r="E530" s="6" t="s">
        <v>23</v>
      </c>
      <c r="F530" s="6">
        <v>2</v>
      </c>
      <c r="G530" s="6" t="s">
        <v>37</v>
      </c>
      <c r="H530" s="6" t="s">
        <v>122</v>
      </c>
      <c r="I530" s="6" t="s">
        <v>69</v>
      </c>
      <c r="J530" s="7" t="s">
        <v>435</v>
      </c>
      <c r="K530" s="6" t="s">
        <v>240</v>
      </c>
      <c r="L530" s="45"/>
      <c r="M530" s="54"/>
      <c r="N530" s="45"/>
    </row>
    <row r="531" spans="1:14" ht="12">
      <c r="A531" s="6">
        <v>529</v>
      </c>
      <c r="B531" s="45"/>
      <c r="C531" s="45"/>
      <c r="D531" s="54"/>
      <c r="E531" s="6" t="s">
        <v>85</v>
      </c>
      <c r="F531" s="6">
        <v>2</v>
      </c>
      <c r="G531" s="6" t="s">
        <v>37</v>
      </c>
      <c r="H531" s="6" t="s">
        <v>122</v>
      </c>
      <c r="I531" s="6" t="s">
        <v>18</v>
      </c>
      <c r="J531" s="7" t="s">
        <v>436</v>
      </c>
      <c r="K531" s="6" t="s">
        <v>240</v>
      </c>
      <c r="L531" s="45"/>
      <c r="M531" s="54"/>
      <c r="N531" s="45"/>
    </row>
    <row r="532" spans="1:14" ht="12">
      <c r="A532" s="6">
        <v>530</v>
      </c>
      <c r="B532" s="45"/>
      <c r="C532" s="45" t="s">
        <v>437</v>
      </c>
      <c r="D532" s="54" t="s">
        <v>562</v>
      </c>
      <c r="E532" s="6" t="s">
        <v>438</v>
      </c>
      <c r="F532" s="6">
        <v>1</v>
      </c>
      <c r="G532" s="6" t="s">
        <v>26</v>
      </c>
      <c r="H532" s="6" t="s">
        <v>308</v>
      </c>
      <c r="I532" s="6" t="s">
        <v>17</v>
      </c>
      <c r="J532" s="7" t="s">
        <v>439</v>
      </c>
      <c r="K532" s="6" t="s">
        <v>440</v>
      </c>
      <c r="L532" s="45" t="s">
        <v>441</v>
      </c>
      <c r="M532" s="54" t="s">
        <v>442</v>
      </c>
      <c r="N532" s="45" t="s">
        <v>445</v>
      </c>
    </row>
    <row r="533" spans="1:14" ht="12">
      <c r="A533" s="6">
        <v>531</v>
      </c>
      <c r="B533" s="45"/>
      <c r="C533" s="45"/>
      <c r="D533" s="54"/>
      <c r="E533" s="6" t="s">
        <v>446</v>
      </c>
      <c r="F533" s="6">
        <v>1</v>
      </c>
      <c r="G533" s="6" t="s">
        <v>26</v>
      </c>
      <c r="H533" s="10" t="s">
        <v>443</v>
      </c>
      <c r="I533" s="10" t="s">
        <v>17</v>
      </c>
      <c r="J533" s="7"/>
      <c r="K533" s="6" t="s">
        <v>444</v>
      </c>
      <c r="L533" s="45"/>
      <c r="M533" s="54"/>
      <c r="N533" s="45"/>
    </row>
    <row r="534" spans="1:14" ht="12">
      <c r="A534" s="6">
        <v>532</v>
      </c>
      <c r="B534" s="45"/>
      <c r="C534" s="46" t="s">
        <v>952</v>
      </c>
      <c r="D534" s="46" t="s">
        <v>953</v>
      </c>
      <c r="E534" s="27" t="s">
        <v>685</v>
      </c>
      <c r="F534" s="27">
        <v>5</v>
      </c>
      <c r="G534" s="27" t="s">
        <v>26</v>
      </c>
      <c r="H534" s="27" t="s">
        <v>241</v>
      </c>
      <c r="I534" s="27" t="s">
        <v>35</v>
      </c>
      <c r="J534" s="30" t="s">
        <v>954</v>
      </c>
      <c r="K534" s="27" t="s">
        <v>955</v>
      </c>
      <c r="L534" s="46" t="s">
        <v>956</v>
      </c>
      <c r="M534" s="46">
        <v>15951380120</v>
      </c>
      <c r="N534" s="46" t="s">
        <v>632</v>
      </c>
    </row>
    <row r="535" spans="1:14" ht="12">
      <c r="A535" s="6">
        <v>533</v>
      </c>
      <c r="B535" s="45"/>
      <c r="C535" s="46"/>
      <c r="D535" s="46"/>
      <c r="E535" s="27" t="s">
        <v>958</v>
      </c>
      <c r="F535" s="27">
        <v>2</v>
      </c>
      <c r="G535" s="27" t="s">
        <v>26</v>
      </c>
      <c r="H535" s="27" t="s">
        <v>959</v>
      </c>
      <c r="I535" s="27" t="s">
        <v>35</v>
      </c>
      <c r="J535" s="30" t="s">
        <v>960</v>
      </c>
      <c r="K535" s="27" t="s">
        <v>185</v>
      </c>
      <c r="L535" s="46"/>
      <c r="M535" s="46">
        <v>15951380120</v>
      </c>
      <c r="N535" s="46" t="s">
        <v>957</v>
      </c>
    </row>
    <row r="536" spans="1:14" ht="12">
      <c r="A536" s="6">
        <v>534</v>
      </c>
      <c r="B536" s="45"/>
      <c r="C536" s="46"/>
      <c r="D536" s="46"/>
      <c r="E536" s="27" t="s">
        <v>961</v>
      </c>
      <c r="F536" s="27">
        <v>2</v>
      </c>
      <c r="G536" s="27" t="s">
        <v>26</v>
      </c>
      <c r="H536" s="27" t="s">
        <v>309</v>
      </c>
      <c r="I536" s="27" t="s">
        <v>35</v>
      </c>
      <c r="J536" s="30" t="s">
        <v>960</v>
      </c>
      <c r="K536" s="27" t="s">
        <v>185</v>
      </c>
      <c r="L536" s="46"/>
      <c r="M536" s="46">
        <v>15951380120</v>
      </c>
      <c r="N536" s="46" t="s">
        <v>957</v>
      </c>
    </row>
    <row r="537" spans="1:14" ht="12">
      <c r="A537" s="6">
        <v>535</v>
      </c>
      <c r="B537" s="45"/>
      <c r="C537" s="46"/>
      <c r="D537" s="46"/>
      <c r="E537" s="27" t="s">
        <v>661</v>
      </c>
      <c r="F537" s="27">
        <v>2</v>
      </c>
      <c r="G537" s="27" t="s">
        <v>26</v>
      </c>
      <c r="H537" s="27" t="s">
        <v>405</v>
      </c>
      <c r="I537" s="27" t="s">
        <v>35</v>
      </c>
      <c r="J537" s="30"/>
      <c r="K537" s="27" t="s">
        <v>185</v>
      </c>
      <c r="L537" s="46"/>
      <c r="M537" s="46">
        <v>15951380120</v>
      </c>
      <c r="N537" s="46" t="s">
        <v>957</v>
      </c>
    </row>
    <row r="538" spans="1:14" ht="12">
      <c r="A538" s="6">
        <v>536</v>
      </c>
      <c r="B538" s="45"/>
      <c r="C538" s="46" t="s">
        <v>967</v>
      </c>
      <c r="D538" s="46" t="s">
        <v>968</v>
      </c>
      <c r="E538" s="27" t="s">
        <v>304</v>
      </c>
      <c r="F538" s="27">
        <v>2</v>
      </c>
      <c r="G538" s="27" t="s">
        <v>26</v>
      </c>
      <c r="H538" s="27" t="s">
        <v>915</v>
      </c>
      <c r="I538" s="27" t="s">
        <v>37</v>
      </c>
      <c r="J538" s="30" t="s">
        <v>969</v>
      </c>
      <c r="K538" s="27" t="s">
        <v>970</v>
      </c>
      <c r="L538" s="46" t="s">
        <v>971</v>
      </c>
      <c r="M538" s="46">
        <v>13275251036</v>
      </c>
      <c r="N538" s="46" t="s">
        <v>22</v>
      </c>
    </row>
    <row r="539" spans="1:14" ht="12">
      <c r="A539" s="6">
        <v>537</v>
      </c>
      <c r="B539" s="45"/>
      <c r="C539" s="46"/>
      <c r="D539" s="46"/>
      <c r="E539" s="27" t="s">
        <v>972</v>
      </c>
      <c r="F539" s="27">
        <v>3</v>
      </c>
      <c r="G539" s="27" t="s">
        <v>37</v>
      </c>
      <c r="H539" s="27" t="s">
        <v>914</v>
      </c>
      <c r="I539" s="27" t="s">
        <v>37</v>
      </c>
      <c r="J539" s="30" t="s">
        <v>973</v>
      </c>
      <c r="K539" s="27" t="s">
        <v>970</v>
      </c>
      <c r="L539" s="46"/>
      <c r="M539" s="46"/>
      <c r="N539" s="46"/>
    </row>
    <row r="540" spans="1:14" ht="12">
      <c r="A540" s="6">
        <v>538</v>
      </c>
      <c r="B540" s="45"/>
      <c r="C540" s="46"/>
      <c r="D540" s="46"/>
      <c r="E540" s="27" t="s">
        <v>974</v>
      </c>
      <c r="F540" s="27">
        <v>2</v>
      </c>
      <c r="G540" s="27" t="s">
        <v>26</v>
      </c>
      <c r="H540" s="27" t="s">
        <v>975</v>
      </c>
      <c r="I540" s="27" t="s">
        <v>37</v>
      </c>
      <c r="J540" s="30" t="s">
        <v>976</v>
      </c>
      <c r="K540" s="27" t="s">
        <v>970</v>
      </c>
      <c r="L540" s="46"/>
      <c r="M540" s="46"/>
      <c r="N540" s="46"/>
    </row>
    <row r="541" spans="1:14" ht="22.5">
      <c r="A541" s="6">
        <v>539</v>
      </c>
      <c r="B541" s="45"/>
      <c r="C541" s="46"/>
      <c r="D541" s="46"/>
      <c r="E541" s="27" t="s">
        <v>684</v>
      </c>
      <c r="F541" s="27">
        <v>3</v>
      </c>
      <c r="G541" s="27" t="s">
        <v>26</v>
      </c>
      <c r="H541" s="27" t="s">
        <v>116</v>
      </c>
      <c r="I541" s="27" t="s">
        <v>37</v>
      </c>
      <c r="J541" s="30" t="s">
        <v>977</v>
      </c>
      <c r="K541" s="27" t="s">
        <v>978</v>
      </c>
      <c r="L541" s="46"/>
      <c r="M541" s="46"/>
      <c r="N541" s="46"/>
    </row>
    <row r="542" spans="1:14" ht="22.5">
      <c r="A542" s="6">
        <v>540</v>
      </c>
      <c r="B542" s="45"/>
      <c r="C542" s="37" t="s">
        <v>979</v>
      </c>
      <c r="D542" s="37" t="s">
        <v>1819</v>
      </c>
      <c r="E542" s="37" t="s">
        <v>980</v>
      </c>
      <c r="F542" s="37">
        <v>20</v>
      </c>
      <c r="G542" s="37" t="s">
        <v>37</v>
      </c>
      <c r="H542" s="37" t="s">
        <v>975</v>
      </c>
      <c r="I542" s="37" t="s">
        <v>77</v>
      </c>
      <c r="J542" s="38" t="s">
        <v>34</v>
      </c>
      <c r="K542" s="37" t="s">
        <v>981</v>
      </c>
      <c r="L542" s="37" t="s">
        <v>982</v>
      </c>
      <c r="M542" s="37">
        <v>13358075879</v>
      </c>
      <c r="N542" s="37" t="s">
        <v>76</v>
      </c>
    </row>
    <row r="543" spans="1:14" ht="28.5" customHeight="1">
      <c r="A543" s="6">
        <v>541</v>
      </c>
      <c r="B543" s="45"/>
      <c r="C543" s="27" t="s">
        <v>983</v>
      </c>
      <c r="D543" s="27" t="s">
        <v>1820</v>
      </c>
      <c r="E543" s="27" t="s">
        <v>984</v>
      </c>
      <c r="F543" s="27">
        <v>10</v>
      </c>
      <c r="G543" s="27" t="s">
        <v>37</v>
      </c>
      <c r="H543" s="27" t="s">
        <v>985</v>
      </c>
      <c r="I543" s="27" t="s">
        <v>678</v>
      </c>
      <c r="J543" s="30" t="s">
        <v>986</v>
      </c>
      <c r="K543" s="27" t="s">
        <v>987</v>
      </c>
      <c r="L543" s="27" t="s">
        <v>988</v>
      </c>
      <c r="M543" s="27">
        <v>18806278848</v>
      </c>
      <c r="N543" s="37" t="s">
        <v>76</v>
      </c>
    </row>
    <row r="544" spans="1:14" ht="56.25">
      <c r="A544" s="6">
        <v>542</v>
      </c>
      <c r="B544" s="45"/>
      <c r="C544" s="46" t="s">
        <v>989</v>
      </c>
      <c r="D544" s="46" t="s">
        <v>990</v>
      </c>
      <c r="E544" s="27" t="s">
        <v>991</v>
      </c>
      <c r="F544" s="27">
        <v>2</v>
      </c>
      <c r="G544" s="27" t="s">
        <v>26</v>
      </c>
      <c r="H544" s="27" t="s">
        <v>992</v>
      </c>
      <c r="I544" s="27" t="s">
        <v>127</v>
      </c>
      <c r="J544" s="30" t="s">
        <v>993</v>
      </c>
      <c r="K544" s="27" t="s">
        <v>994</v>
      </c>
      <c r="L544" s="46" t="s">
        <v>995</v>
      </c>
      <c r="M544" s="46">
        <v>13390931389</v>
      </c>
      <c r="N544" s="47">
        <v>44805</v>
      </c>
    </row>
    <row r="545" spans="1:14" ht="56.25">
      <c r="A545" s="6">
        <v>543</v>
      </c>
      <c r="B545" s="45"/>
      <c r="C545" s="46"/>
      <c r="D545" s="46"/>
      <c r="E545" s="27" t="s">
        <v>996</v>
      </c>
      <c r="F545" s="27">
        <v>3</v>
      </c>
      <c r="G545" s="27" t="s">
        <v>37</v>
      </c>
      <c r="H545" s="27" t="s">
        <v>992</v>
      </c>
      <c r="I545" s="27" t="s">
        <v>127</v>
      </c>
      <c r="J545" s="30" t="s">
        <v>997</v>
      </c>
      <c r="K545" s="27" t="s">
        <v>2268</v>
      </c>
      <c r="L545" s="46"/>
      <c r="M545" s="46"/>
      <c r="N545" s="46"/>
    </row>
    <row r="546" spans="1:14" ht="56.25">
      <c r="A546" s="6">
        <v>544</v>
      </c>
      <c r="B546" s="45"/>
      <c r="C546" s="46"/>
      <c r="D546" s="46"/>
      <c r="E546" s="27" t="s">
        <v>998</v>
      </c>
      <c r="F546" s="27">
        <v>1</v>
      </c>
      <c r="G546" s="27" t="s">
        <v>26</v>
      </c>
      <c r="H546" s="27" t="s">
        <v>999</v>
      </c>
      <c r="I546" s="27" t="s">
        <v>127</v>
      </c>
      <c r="J546" s="30" t="s">
        <v>2269</v>
      </c>
      <c r="K546" s="27" t="s">
        <v>2270</v>
      </c>
      <c r="L546" s="46"/>
      <c r="M546" s="46"/>
      <c r="N546" s="46"/>
    </row>
    <row r="547" spans="1:14" ht="22.5">
      <c r="A547" s="6">
        <v>545</v>
      </c>
      <c r="B547" s="45"/>
      <c r="C547" s="46"/>
      <c r="D547" s="46"/>
      <c r="E547" s="27" t="s">
        <v>1000</v>
      </c>
      <c r="F547" s="27">
        <v>1</v>
      </c>
      <c r="G547" s="27" t="s">
        <v>30</v>
      </c>
      <c r="H547" s="46" t="s">
        <v>992</v>
      </c>
      <c r="I547" s="46" t="s">
        <v>127</v>
      </c>
      <c r="J547" s="30" t="s">
        <v>1001</v>
      </c>
      <c r="K547" s="46" t="s">
        <v>815</v>
      </c>
      <c r="L547" s="46"/>
      <c r="M547" s="46"/>
      <c r="N547" s="46"/>
    </row>
    <row r="548" spans="1:14" ht="12">
      <c r="A548" s="6">
        <v>546</v>
      </c>
      <c r="B548" s="45"/>
      <c r="C548" s="46"/>
      <c r="D548" s="46"/>
      <c r="E548" s="27" t="s">
        <v>1002</v>
      </c>
      <c r="F548" s="27">
        <v>1</v>
      </c>
      <c r="G548" s="27" t="s">
        <v>30</v>
      </c>
      <c r="H548" s="46"/>
      <c r="I548" s="46"/>
      <c r="J548" s="30" t="s">
        <v>1003</v>
      </c>
      <c r="K548" s="46"/>
      <c r="L548" s="46"/>
      <c r="M548" s="46"/>
      <c r="N548" s="46"/>
    </row>
    <row r="549" spans="1:14" ht="12">
      <c r="A549" s="6">
        <v>547</v>
      </c>
      <c r="B549" s="45"/>
      <c r="C549" s="46"/>
      <c r="D549" s="46"/>
      <c r="E549" s="27" t="s">
        <v>1004</v>
      </c>
      <c r="F549" s="27">
        <v>1</v>
      </c>
      <c r="G549" s="27" t="s">
        <v>30</v>
      </c>
      <c r="H549" s="46"/>
      <c r="I549" s="46"/>
      <c r="J549" s="30" t="s">
        <v>1005</v>
      </c>
      <c r="K549" s="46"/>
      <c r="L549" s="46"/>
      <c r="M549" s="46"/>
      <c r="N549" s="46"/>
    </row>
    <row r="550" spans="1:14" ht="12">
      <c r="A550" s="6">
        <v>548</v>
      </c>
      <c r="B550" s="45"/>
      <c r="C550" s="46"/>
      <c r="D550" s="46"/>
      <c r="E550" s="27" t="s">
        <v>1006</v>
      </c>
      <c r="F550" s="27">
        <v>2</v>
      </c>
      <c r="G550" s="27" t="s">
        <v>30</v>
      </c>
      <c r="H550" s="46"/>
      <c r="I550" s="46"/>
      <c r="J550" s="30" t="s">
        <v>1007</v>
      </c>
      <c r="K550" s="46"/>
      <c r="L550" s="46"/>
      <c r="M550" s="46"/>
      <c r="N550" s="46"/>
    </row>
    <row r="551" spans="1:14" ht="22.5">
      <c r="A551" s="6">
        <v>549</v>
      </c>
      <c r="B551" s="45"/>
      <c r="C551" s="46"/>
      <c r="D551" s="46"/>
      <c r="E551" s="27" t="s">
        <v>1008</v>
      </c>
      <c r="F551" s="27">
        <v>2</v>
      </c>
      <c r="G551" s="27" t="s">
        <v>37</v>
      </c>
      <c r="H551" s="27" t="s">
        <v>1009</v>
      </c>
      <c r="I551" s="27" t="s">
        <v>37</v>
      </c>
      <c r="J551" s="30"/>
      <c r="K551" s="27" t="s">
        <v>29</v>
      </c>
      <c r="L551" s="46"/>
      <c r="M551" s="46"/>
      <c r="N551" s="46"/>
    </row>
    <row r="552" spans="1:14" ht="12">
      <c r="A552" s="6">
        <v>550</v>
      </c>
      <c r="B552" s="45"/>
      <c r="C552" s="46"/>
      <c r="D552" s="46"/>
      <c r="E552" s="27" t="s">
        <v>133</v>
      </c>
      <c r="F552" s="27">
        <v>4</v>
      </c>
      <c r="G552" s="27" t="s">
        <v>26</v>
      </c>
      <c r="H552" s="46" t="s">
        <v>1009</v>
      </c>
      <c r="I552" s="46" t="s">
        <v>37</v>
      </c>
      <c r="J552" s="30" t="s">
        <v>1010</v>
      </c>
      <c r="K552" s="27" t="s">
        <v>506</v>
      </c>
      <c r="L552" s="46"/>
      <c r="M552" s="46"/>
      <c r="N552" s="46"/>
    </row>
    <row r="553" spans="1:14" ht="12">
      <c r="A553" s="6">
        <v>551</v>
      </c>
      <c r="B553" s="45"/>
      <c r="C553" s="46"/>
      <c r="D553" s="46"/>
      <c r="E553" s="27" t="s">
        <v>684</v>
      </c>
      <c r="F553" s="27">
        <v>6</v>
      </c>
      <c r="G553" s="27" t="s">
        <v>26</v>
      </c>
      <c r="H553" s="46"/>
      <c r="I553" s="46"/>
      <c r="J553" s="30" t="s">
        <v>1011</v>
      </c>
      <c r="K553" s="27" t="s">
        <v>506</v>
      </c>
      <c r="L553" s="46"/>
      <c r="M553" s="46"/>
      <c r="N553" s="46"/>
    </row>
    <row r="554" spans="1:14" ht="12">
      <c r="A554" s="6">
        <v>552</v>
      </c>
      <c r="B554" s="45"/>
      <c r="C554" s="46"/>
      <c r="D554" s="46"/>
      <c r="E554" s="27" t="s">
        <v>251</v>
      </c>
      <c r="F554" s="27">
        <v>4</v>
      </c>
      <c r="G554" s="27" t="s">
        <v>26</v>
      </c>
      <c r="H554" s="46"/>
      <c r="I554" s="46"/>
      <c r="J554" s="30" t="s">
        <v>1012</v>
      </c>
      <c r="K554" s="27" t="s">
        <v>2271</v>
      </c>
      <c r="L554" s="46"/>
      <c r="M554" s="46"/>
      <c r="N554" s="46"/>
    </row>
    <row r="555" spans="1:14" ht="12">
      <c r="A555" s="6">
        <v>553</v>
      </c>
      <c r="B555" s="45"/>
      <c r="C555" s="46" t="s">
        <v>1015</v>
      </c>
      <c r="D555" s="46" t="s">
        <v>1821</v>
      </c>
      <c r="E555" s="27" t="s">
        <v>197</v>
      </c>
      <c r="F555" s="27">
        <v>2</v>
      </c>
      <c r="G555" s="27" t="s">
        <v>26</v>
      </c>
      <c r="H555" s="46" t="s">
        <v>405</v>
      </c>
      <c r="I555" s="27" t="s">
        <v>174</v>
      </c>
      <c r="J555" s="30"/>
      <c r="K555" s="27" t="s">
        <v>1014</v>
      </c>
      <c r="L555" s="46" t="s">
        <v>1016</v>
      </c>
      <c r="M555" s="46">
        <v>15068057686</v>
      </c>
      <c r="N555" s="46" t="s">
        <v>22</v>
      </c>
    </row>
    <row r="556" spans="1:14" ht="12">
      <c r="A556" s="6">
        <v>554</v>
      </c>
      <c r="B556" s="45"/>
      <c r="C556" s="46"/>
      <c r="D556" s="46"/>
      <c r="E556" s="27" t="s">
        <v>1017</v>
      </c>
      <c r="F556" s="27">
        <v>2</v>
      </c>
      <c r="G556" s="27" t="s">
        <v>26</v>
      </c>
      <c r="H556" s="46"/>
      <c r="I556" s="27" t="s">
        <v>174</v>
      </c>
      <c r="J556" s="30"/>
      <c r="K556" s="27" t="s">
        <v>1014</v>
      </c>
      <c r="L556" s="46"/>
      <c r="M556" s="46"/>
      <c r="N556" s="46"/>
    </row>
    <row r="557" spans="1:14" ht="12">
      <c r="A557" s="6">
        <v>555</v>
      </c>
      <c r="B557" s="45"/>
      <c r="C557" s="46"/>
      <c r="D557" s="46"/>
      <c r="E557" s="27" t="s">
        <v>1018</v>
      </c>
      <c r="F557" s="27">
        <v>2</v>
      </c>
      <c r="G557" s="27" t="s">
        <v>26</v>
      </c>
      <c r="H557" s="46"/>
      <c r="I557" s="27" t="s">
        <v>174</v>
      </c>
      <c r="J557" s="30"/>
      <c r="K557" s="27" t="s">
        <v>1014</v>
      </c>
      <c r="L557" s="46"/>
      <c r="M557" s="46"/>
      <c r="N557" s="46"/>
    </row>
    <row r="558" spans="1:14" ht="12">
      <c r="A558" s="6">
        <v>556</v>
      </c>
      <c r="B558" s="45"/>
      <c r="C558" s="46"/>
      <c r="D558" s="46"/>
      <c r="E558" s="27" t="s">
        <v>1019</v>
      </c>
      <c r="F558" s="27">
        <v>2</v>
      </c>
      <c r="G558" s="27" t="s">
        <v>26</v>
      </c>
      <c r="H558" s="46"/>
      <c r="I558" s="27" t="s">
        <v>174</v>
      </c>
      <c r="J558" s="30"/>
      <c r="K558" s="27" t="s">
        <v>1014</v>
      </c>
      <c r="L558" s="46"/>
      <c r="M558" s="46"/>
      <c r="N558" s="46"/>
    </row>
    <row r="559" spans="1:14" ht="12">
      <c r="A559" s="6">
        <v>557</v>
      </c>
      <c r="B559" s="45"/>
      <c r="C559" s="46"/>
      <c r="D559" s="46"/>
      <c r="E559" s="27" t="s">
        <v>133</v>
      </c>
      <c r="F559" s="27">
        <v>5</v>
      </c>
      <c r="G559" s="27" t="s">
        <v>26</v>
      </c>
      <c r="H559" s="27" t="s">
        <v>309</v>
      </c>
      <c r="I559" s="27" t="s">
        <v>174</v>
      </c>
      <c r="J559" s="30"/>
      <c r="K559" s="27" t="s">
        <v>1014</v>
      </c>
      <c r="L559" s="46"/>
      <c r="M559" s="46"/>
      <c r="N559" s="46"/>
    </row>
    <row r="560" spans="1:14" ht="12">
      <c r="A560" s="6">
        <v>558</v>
      </c>
      <c r="B560" s="45"/>
      <c r="C560" s="51" t="s">
        <v>1020</v>
      </c>
      <c r="D560" s="46" t="s">
        <v>1822</v>
      </c>
      <c r="E560" s="27" t="s">
        <v>1021</v>
      </c>
      <c r="F560" s="27">
        <v>2</v>
      </c>
      <c r="G560" s="27"/>
      <c r="H560" s="27" t="s">
        <v>1013</v>
      </c>
      <c r="I560" s="27" t="s">
        <v>17</v>
      </c>
      <c r="J560" s="30" t="s">
        <v>1022</v>
      </c>
      <c r="K560" s="27" t="s">
        <v>1014</v>
      </c>
      <c r="L560" s="46" t="s">
        <v>1023</v>
      </c>
      <c r="M560" s="46">
        <v>13615221058</v>
      </c>
      <c r="N560" s="46" t="s">
        <v>22</v>
      </c>
    </row>
    <row r="561" spans="1:14" ht="12">
      <c r="A561" s="6">
        <v>559</v>
      </c>
      <c r="B561" s="45"/>
      <c r="C561" s="51"/>
      <c r="D561" s="46"/>
      <c r="E561" s="27" t="s">
        <v>301</v>
      </c>
      <c r="F561" s="27">
        <v>2</v>
      </c>
      <c r="G561" s="27"/>
      <c r="H561" s="27" t="s">
        <v>1013</v>
      </c>
      <c r="I561" s="27" t="s">
        <v>17</v>
      </c>
      <c r="J561" s="30" t="s">
        <v>1022</v>
      </c>
      <c r="K561" s="27" t="s">
        <v>1014</v>
      </c>
      <c r="L561" s="46"/>
      <c r="M561" s="46"/>
      <c r="N561" s="46"/>
    </row>
    <row r="562" spans="1:14" ht="12">
      <c r="A562" s="6">
        <v>560</v>
      </c>
      <c r="B562" s="45"/>
      <c r="C562" s="51"/>
      <c r="D562" s="46"/>
      <c r="E562" s="27" t="s">
        <v>1024</v>
      </c>
      <c r="F562" s="27">
        <v>2</v>
      </c>
      <c r="G562" s="27"/>
      <c r="H562" s="27" t="s">
        <v>1013</v>
      </c>
      <c r="I562" s="27" t="s">
        <v>17</v>
      </c>
      <c r="J562" s="30" t="s">
        <v>1022</v>
      </c>
      <c r="K562" s="27" t="s">
        <v>1014</v>
      </c>
      <c r="L562" s="46"/>
      <c r="M562" s="46"/>
      <c r="N562" s="46"/>
    </row>
    <row r="563" spans="1:14" ht="12">
      <c r="A563" s="6">
        <v>561</v>
      </c>
      <c r="B563" s="45"/>
      <c r="C563" s="46" t="s">
        <v>1028</v>
      </c>
      <c r="D563" s="46" t="s">
        <v>1823</v>
      </c>
      <c r="E563" s="27" t="s">
        <v>1021</v>
      </c>
      <c r="F563" s="27">
        <v>3</v>
      </c>
      <c r="G563" s="27" t="s">
        <v>26</v>
      </c>
      <c r="H563" s="27" t="s">
        <v>2272</v>
      </c>
      <c r="I563" s="27" t="s">
        <v>134</v>
      </c>
      <c r="J563" s="30" t="s">
        <v>1029</v>
      </c>
      <c r="K563" s="27" t="s">
        <v>132</v>
      </c>
      <c r="L563" s="46" t="s">
        <v>1030</v>
      </c>
      <c r="M563" s="46">
        <v>13862717498</v>
      </c>
      <c r="N563" s="46">
        <v>2022.07</v>
      </c>
    </row>
    <row r="564" spans="1:14" ht="12">
      <c r="A564" s="6">
        <v>562</v>
      </c>
      <c r="B564" s="45"/>
      <c r="C564" s="46"/>
      <c r="D564" s="46"/>
      <c r="E564" s="27" t="s">
        <v>1031</v>
      </c>
      <c r="F564" s="27">
        <v>3</v>
      </c>
      <c r="G564" s="27" t="s">
        <v>26</v>
      </c>
      <c r="H564" s="27" t="s">
        <v>2272</v>
      </c>
      <c r="I564" s="27" t="s">
        <v>134</v>
      </c>
      <c r="J564" s="30" t="s">
        <v>1029</v>
      </c>
      <c r="K564" s="27" t="s">
        <v>132</v>
      </c>
      <c r="L564" s="46"/>
      <c r="M564" s="46"/>
      <c r="N564" s="46"/>
    </row>
    <row r="565" spans="1:14" ht="12">
      <c r="A565" s="6">
        <v>563</v>
      </c>
      <c r="B565" s="45"/>
      <c r="C565" s="46"/>
      <c r="D565" s="46"/>
      <c r="E565" s="27" t="s">
        <v>302</v>
      </c>
      <c r="F565" s="27">
        <v>10</v>
      </c>
      <c r="G565" s="27" t="s">
        <v>26</v>
      </c>
      <c r="H565" s="27" t="s">
        <v>2272</v>
      </c>
      <c r="I565" s="27" t="s">
        <v>134</v>
      </c>
      <c r="J565" s="30" t="s">
        <v>1032</v>
      </c>
      <c r="K565" s="27" t="s">
        <v>2273</v>
      </c>
      <c r="L565" s="46"/>
      <c r="M565" s="46"/>
      <c r="N565" s="46"/>
    </row>
    <row r="566" spans="1:14" ht="12">
      <c r="A566" s="6">
        <v>564</v>
      </c>
      <c r="B566" s="45"/>
      <c r="C566" s="46"/>
      <c r="D566" s="46"/>
      <c r="E566" s="27" t="s">
        <v>133</v>
      </c>
      <c r="F566" s="27">
        <v>3</v>
      </c>
      <c r="G566" s="27" t="s">
        <v>26</v>
      </c>
      <c r="H566" s="27" t="s">
        <v>2272</v>
      </c>
      <c r="I566" s="27" t="s">
        <v>134</v>
      </c>
      <c r="J566" s="30" t="s">
        <v>1029</v>
      </c>
      <c r="K566" s="27" t="s">
        <v>132</v>
      </c>
      <c r="L566" s="46"/>
      <c r="M566" s="46"/>
      <c r="N566" s="46"/>
    </row>
    <row r="567" spans="1:14" ht="12">
      <c r="A567" s="6">
        <v>565</v>
      </c>
      <c r="B567" s="45"/>
      <c r="C567" s="46"/>
      <c r="D567" s="46"/>
      <c r="E567" s="27" t="s">
        <v>1033</v>
      </c>
      <c r="F567" s="27">
        <v>3</v>
      </c>
      <c r="G567" s="27" t="s">
        <v>26</v>
      </c>
      <c r="H567" s="27" t="s">
        <v>2272</v>
      </c>
      <c r="I567" s="27" t="s">
        <v>134</v>
      </c>
      <c r="J567" s="30" t="s">
        <v>1029</v>
      </c>
      <c r="K567" s="27" t="s">
        <v>132</v>
      </c>
      <c r="L567" s="46"/>
      <c r="M567" s="46"/>
      <c r="N567" s="46"/>
    </row>
    <row r="568" spans="1:14" ht="12">
      <c r="A568" s="6">
        <v>566</v>
      </c>
      <c r="B568" s="45"/>
      <c r="C568" s="46"/>
      <c r="D568" s="46"/>
      <c r="E568" s="27" t="s">
        <v>557</v>
      </c>
      <c r="F568" s="27">
        <v>5</v>
      </c>
      <c r="G568" s="27" t="s">
        <v>37</v>
      </c>
      <c r="H568" s="27" t="s">
        <v>33</v>
      </c>
      <c r="I568" s="27" t="s">
        <v>117</v>
      </c>
      <c r="J568" s="30" t="s">
        <v>1034</v>
      </c>
      <c r="K568" s="27" t="s">
        <v>24</v>
      </c>
      <c r="L568" s="46"/>
      <c r="M568" s="46"/>
      <c r="N568" s="46"/>
    </row>
    <row r="569" spans="1:14" ht="12">
      <c r="A569" s="6">
        <v>567</v>
      </c>
      <c r="B569" s="45"/>
      <c r="C569" s="46"/>
      <c r="D569" s="46"/>
      <c r="E569" s="27" t="s">
        <v>1035</v>
      </c>
      <c r="F569" s="27">
        <v>1</v>
      </c>
      <c r="G569" s="27" t="s">
        <v>37</v>
      </c>
      <c r="H569" s="27" t="s">
        <v>33</v>
      </c>
      <c r="I569" s="27" t="s">
        <v>127</v>
      </c>
      <c r="J569" s="30" t="s">
        <v>1029</v>
      </c>
      <c r="K569" s="27" t="s">
        <v>2274</v>
      </c>
      <c r="L569" s="46"/>
      <c r="M569" s="46"/>
      <c r="N569" s="46"/>
    </row>
    <row r="570" spans="1:14" ht="33.75">
      <c r="A570" s="6">
        <v>568</v>
      </c>
      <c r="B570" s="45"/>
      <c r="C570" s="49" t="s">
        <v>409</v>
      </c>
      <c r="D570" s="49" t="s">
        <v>2188</v>
      </c>
      <c r="E570" s="37" t="s">
        <v>1933</v>
      </c>
      <c r="F570" s="37">
        <v>30</v>
      </c>
      <c r="G570" s="37" t="s">
        <v>26</v>
      </c>
      <c r="H570" s="37" t="s">
        <v>1934</v>
      </c>
      <c r="I570" s="37" t="s">
        <v>35</v>
      </c>
      <c r="J570" s="49" t="s">
        <v>1935</v>
      </c>
      <c r="K570" s="37" t="s">
        <v>1936</v>
      </c>
      <c r="L570" s="37" t="s">
        <v>410</v>
      </c>
      <c r="M570" s="37">
        <v>18451020083</v>
      </c>
      <c r="N570" s="37" t="s">
        <v>76</v>
      </c>
    </row>
    <row r="571" spans="1:14" ht="22.5">
      <c r="A571" s="6">
        <v>569</v>
      </c>
      <c r="B571" s="45"/>
      <c r="C571" s="49"/>
      <c r="D571" s="49"/>
      <c r="E571" s="37" t="s">
        <v>1933</v>
      </c>
      <c r="F571" s="37">
        <v>20</v>
      </c>
      <c r="G571" s="37" t="s">
        <v>26</v>
      </c>
      <c r="H571" s="37" t="s">
        <v>1934</v>
      </c>
      <c r="I571" s="37" t="s">
        <v>35</v>
      </c>
      <c r="J571" s="49"/>
      <c r="K571" s="37" t="s">
        <v>1937</v>
      </c>
      <c r="L571" s="37" t="s">
        <v>410</v>
      </c>
      <c r="M571" s="37">
        <v>18451020083</v>
      </c>
      <c r="N571" s="37" t="s">
        <v>76</v>
      </c>
    </row>
    <row r="572" spans="1:14" ht="12">
      <c r="A572" s="6">
        <v>570</v>
      </c>
      <c r="B572" s="45"/>
      <c r="C572" s="49"/>
      <c r="D572" s="49"/>
      <c r="E572" s="37" t="s">
        <v>205</v>
      </c>
      <c r="F572" s="37">
        <v>1</v>
      </c>
      <c r="G572" s="37" t="s">
        <v>26</v>
      </c>
      <c r="H572" s="37" t="s">
        <v>907</v>
      </c>
      <c r="I572" s="37" t="s">
        <v>18</v>
      </c>
      <c r="J572" s="38" t="s">
        <v>1938</v>
      </c>
      <c r="K572" s="37" t="s">
        <v>1939</v>
      </c>
      <c r="L572" s="37" t="s">
        <v>410</v>
      </c>
      <c r="M572" s="37">
        <v>18451020083</v>
      </c>
      <c r="N572" s="37" t="s">
        <v>76</v>
      </c>
    </row>
    <row r="573" spans="1:14" ht="45">
      <c r="A573" s="6">
        <v>571</v>
      </c>
      <c r="B573" s="45"/>
      <c r="C573" s="49"/>
      <c r="D573" s="49"/>
      <c r="E573" s="37" t="s">
        <v>559</v>
      </c>
      <c r="F573" s="37">
        <v>5</v>
      </c>
      <c r="G573" s="37" t="s">
        <v>26</v>
      </c>
      <c r="H573" s="37" t="s">
        <v>1934</v>
      </c>
      <c r="I573" s="37" t="s">
        <v>35</v>
      </c>
      <c r="J573" s="39" t="s">
        <v>1940</v>
      </c>
      <c r="K573" s="37" t="s">
        <v>1941</v>
      </c>
      <c r="L573" s="37" t="s">
        <v>410</v>
      </c>
      <c r="M573" s="37">
        <v>18451020084</v>
      </c>
      <c r="N573" s="37" t="s">
        <v>76</v>
      </c>
    </row>
    <row r="574" spans="1:14" ht="22.5">
      <c r="A574" s="6">
        <v>572</v>
      </c>
      <c r="B574" s="45"/>
      <c r="C574" s="46" t="s">
        <v>1942</v>
      </c>
      <c r="D574" s="46" t="s">
        <v>2189</v>
      </c>
      <c r="E574" s="27" t="s">
        <v>115</v>
      </c>
      <c r="F574" s="27">
        <v>50</v>
      </c>
      <c r="G574" s="27" t="s">
        <v>37</v>
      </c>
      <c r="H574" s="27" t="s">
        <v>233</v>
      </c>
      <c r="I574" s="27" t="s">
        <v>77</v>
      </c>
      <c r="J574" s="30" t="s">
        <v>1943</v>
      </c>
      <c r="K574" s="27" t="s">
        <v>1944</v>
      </c>
      <c r="L574" s="46" t="s">
        <v>1945</v>
      </c>
      <c r="M574" s="46">
        <v>13776998305</v>
      </c>
      <c r="N574" s="27" t="s">
        <v>22</v>
      </c>
    </row>
    <row r="575" spans="1:14" ht="12">
      <c r="A575" s="6">
        <v>573</v>
      </c>
      <c r="B575" s="45"/>
      <c r="C575" s="46"/>
      <c r="D575" s="46"/>
      <c r="E575" s="27" t="s">
        <v>305</v>
      </c>
      <c r="F575" s="27">
        <v>40</v>
      </c>
      <c r="G575" s="27" t="s">
        <v>37</v>
      </c>
      <c r="H575" s="27" t="s">
        <v>138</v>
      </c>
      <c r="I575" s="27" t="s">
        <v>77</v>
      </c>
      <c r="J575" s="30" t="s">
        <v>1946</v>
      </c>
      <c r="K575" s="27" t="s">
        <v>193</v>
      </c>
      <c r="L575" s="46"/>
      <c r="M575" s="46"/>
      <c r="N575" s="27" t="s">
        <v>1947</v>
      </c>
    </row>
    <row r="576" spans="1:14" ht="22.5">
      <c r="A576" s="6">
        <v>574</v>
      </c>
      <c r="B576" s="45"/>
      <c r="C576" s="46" t="s">
        <v>1948</v>
      </c>
      <c r="D576" s="46" t="s">
        <v>1949</v>
      </c>
      <c r="E576" s="27" t="s">
        <v>784</v>
      </c>
      <c r="F576" s="27">
        <v>3</v>
      </c>
      <c r="G576" s="27" t="s">
        <v>30</v>
      </c>
      <c r="H576" s="27" t="s">
        <v>558</v>
      </c>
      <c r="I576" s="27" t="s">
        <v>18</v>
      </c>
      <c r="J576" s="27" t="s">
        <v>1950</v>
      </c>
      <c r="K576" s="27" t="s">
        <v>1951</v>
      </c>
      <c r="L576" s="27" t="s">
        <v>1952</v>
      </c>
      <c r="M576" s="27" t="s">
        <v>1953</v>
      </c>
      <c r="N576" s="27" t="s">
        <v>1954</v>
      </c>
    </row>
    <row r="577" spans="1:14" ht="22.5">
      <c r="A577" s="6">
        <v>575</v>
      </c>
      <c r="B577" s="45"/>
      <c r="C577" s="46"/>
      <c r="D577" s="46"/>
      <c r="E577" s="27" t="s">
        <v>1222</v>
      </c>
      <c r="F577" s="27">
        <v>20</v>
      </c>
      <c r="G577" s="27" t="s">
        <v>30</v>
      </c>
      <c r="H577" s="27" t="s">
        <v>558</v>
      </c>
      <c r="I577" s="27" t="s">
        <v>1955</v>
      </c>
      <c r="J577" s="27" t="s">
        <v>1956</v>
      </c>
      <c r="K577" s="27" t="s">
        <v>258</v>
      </c>
      <c r="L577" s="27" t="s">
        <v>1952</v>
      </c>
      <c r="M577" s="27" t="s">
        <v>1953</v>
      </c>
      <c r="N577" s="27" t="s">
        <v>1954</v>
      </c>
    </row>
    <row r="578" spans="1:14" ht="22.5">
      <c r="A578" s="6">
        <v>576</v>
      </c>
      <c r="B578" s="45"/>
      <c r="C578" s="46"/>
      <c r="D578" s="46"/>
      <c r="E578" s="27" t="s">
        <v>305</v>
      </c>
      <c r="F578" s="27">
        <v>50</v>
      </c>
      <c r="G578" s="27" t="s">
        <v>30</v>
      </c>
      <c r="H578" s="27" t="s">
        <v>558</v>
      </c>
      <c r="I578" s="27" t="s">
        <v>1955</v>
      </c>
      <c r="J578" s="27" t="s">
        <v>1956</v>
      </c>
      <c r="K578" s="27" t="s">
        <v>1951</v>
      </c>
      <c r="L578" s="27" t="s">
        <v>1952</v>
      </c>
      <c r="M578" s="27" t="s">
        <v>1953</v>
      </c>
      <c r="N578" s="27" t="s">
        <v>1954</v>
      </c>
    </row>
    <row r="579" spans="1:14" ht="22.5">
      <c r="A579" s="6">
        <v>577</v>
      </c>
      <c r="B579" s="45"/>
      <c r="C579" s="46"/>
      <c r="D579" s="46"/>
      <c r="E579" s="14" t="s">
        <v>1957</v>
      </c>
      <c r="F579" s="27">
        <v>1</v>
      </c>
      <c r="G579" s="27" t="s">
        <v>26</v>
      </c>
      <c r="H579" s="27" t="s">
        <v>1931</v>
      </c>
      <c r="I579" s="27" t="s">
        <v>1955</v>
      </c>
      <c r="J579" s="27" t="s">
        <v>1956</v>
      </c>
      <c r="K579" s="27" t="s">
        <v>1958</v>
      </c>
      <c r="L579" s="27" t="s">
        <v>1952</v>
      </c>
      <c r="M579" s="27" t="s">
        <v>1953</v>
      </c>
      <c r="N579" s="27" t="s">
        <v>1954</v>
      </c>
    </row>
    <row r="580" spans="1:14" ht="22.5">
      <c r="A580" s="6">
        <v>578</v>
      </c>
      <c r="B580" s="45"/>
      <c r="C580" s="46"/>
      <c r="D580" s="46"/>
      <c r="E580" s="27" t="s">
        <v>1959</v>
      </c>
      <c r="F580" s="27">
        <v>10</v>
      </c>
      <c r="G580" s="27" t="s">
        <v>30</v>
      </c>
      <c r="H580" s="27" t="s">
        <v>558</v>
      </c>
      <c r="I580" s="27" t="s">
        <v>1955</v>
      </c>
      <c r="J580" s="27" t="s">
        <v>1956</v>
      </c>
      <c r="K580" s="27" t="s">
        <v>1958</v>
      </c>
      <c r="L580" s="27" t="s">
        <v>1952</v>
      </c>
      <c r="M580" s="27" t="s">
        <v>1953</v>
      </c>
      <c r="N580" s="27" t="s">
        <v>1954</v>
      </c>
    </row>
    <row r="581" spans="1:14" ht="22.5">
      <c r="A581" s="6">
        <v>579</v>
      </c>
      <c r="B581" s="45"/>
      <c r="C581" s="46"/>
      <c r="D581" s="46"/>
      <c r="E581" s="27" t="s">
        <v>1960</v>
      </c>
      <c r="F581" s="27">
        <v>2</v>
      </c>
      <c r="G581" s="27" t="s">
        <v>26</v>
      </c>
      <c r="H581" s="27" t="s">
        <v>558</v>
      </c>
      <c r="I581" s="27" t="s">
        <v>1955</v>
      </c>
      <c r="J581" s="27" t="s">
        <v>1956</v>
      </c>
      <c r="K581" s="27" t="s">
        <v>1961</v>
      </c>
      <c r="L581" s="27" t="s">
        <v>1952</v>
      </c>
      <c r="M581" s="27" t="s">
        <v>1953</v>
      </c>
      <c r="N581" s="27" t="s">
        <v>1954</v>
      </c>
    </row>
    <row r="582" spans="1:14" ht="22.5">
      <c r="A582" s="6">
        <v>580</v>
      </c>
      <c r="B582" s="45"/>
      <c r="C582" s="46"/>
      <c r="D582" s="46"/>
      <c r="E582" s="27" t="s">
        <v>1962</v>
      </c>
      <c r="F582" s="27">
        <v>10</v>
      </c>
      <c r="G582" s="27" t="s">
        <v>26</v>
      </c>
      <c r="H582" s="27" t="s">
        <v>558</v>
      </c>
      <c r="I582" s="27" t="s">
        <v>1955</v>
      </c>
      <c r="J582" s="27" t="s">
        <v>1956</v>
      </c>
      <c r="K582" s="27" t="s">
        <v>132</v>
      </c>
      <c r="L582" s="27" t="s">
        <v>1952</v>
      </c>
      <c r="M582" s="27" t="s">
        <v>1953</v>
      </c>
      <c r="N582" s="27" t="s">
        <v>1954</v>
      </c>
    </row>
    <row r="583" spans="1:14" ht="22.5">
      <c r="A583" s="6">
        <v>581</v>
      </c>
      <c r="B583" s="45"/>
      <c r="C583" s="52" t="s">
        <v>1965</v>
      </c>
      <c r="D583" s="46" t="s">
        <v>1966</v>
      </c>
      <c r="E583" s="27" t="s">
        <v>19</v>
      </c>
      <c r="F583" s="27">
        <v>8</v>
      </c>
      <c r="G583" s="27" t="s">
        <v>26</v>
      </c>
      <c r="H583" s="15" t="s">
        <v>1967</v>
      </c>
      <c r="I583" s="27" t="s">
        <v>28</v>
      </c>
      <c r="J583" s="30" t="s">
        <v>1968</v>
      </c>
      <c r="K583" s="27" t="s">
        <v>1969</v>
      </c>
      <c r="L583" s="46" t="s">
        <v>1970</v>
      </c>
      <c r="M583" s="46">
        <v>13776947085</v>
      </c>
      <c r="N583" s="46" t="s">
        <v>1971</v>
      </c>
    </row>
    <row r="584" spans="1:14" ht="22.5">
      <c r="A584" s="6">
        <v>582</v>
      </c>
      <c r="B584" s="45"/>
      <c r="C584" s="52"/>
      <c r="D584" s="46"/>
      <c r="E584" s="27" t="s">
        <v>62</v>
      </c>
      <c r="F584" s="27">
        <v>4</v>
      </c>
      <c r="G584" s="27" t="s">
        <v>26</v>
      </c>
      <c r="H584" s="15" t="s">
        <v>1967</v>
      </c>
      <c r="I584" s="27" t="s">
        <v>28</v>
      </c>
      <c r="J584" s="30" t="s">
        <v>1968</v>
      </c>
      <c r="K584" s="27" t="s">
        <v>1972</v>
      </c>
      <c r="L584" s="46"/>
      <c r="M584" s="46"/>
      <c r="N584" s="46"/>
    </row>
    <row r="585" spans="1:14" ht="12">
      <c r="A585" s="6">
        <v>583</v>
      </c>
      <c r="B585" s="45"/>
      <c r="C585" s="52"/>
      <c r="D585" s="46"/>
      <c r="E585" s="27" t="s">
        <v>25</v>
      </c>
      <c r="F585" s="27">
        <v>4</v>
      </c>
      <c r="G585" s="27" t="s">
        <v>26</v>
      </c>
      <c r="H585" s="15" t="s">
        <v>1967</v>
      </c>
      <c r="I585" s="27" t="s">
        <v>28</v>
      </c>
      <c r="J585" s="30" t="s">
        <v>1973</v>
      </c>
      <c r="K585" s="27" t="s">
        <v>1972</v>
      </c>
      <c r="L585" s="46"/>
      <c r="M585" s="46"/>
      <c r="N585" s="46"/>
    </row>
    <row r="586" spans="1:14" ht="12">
      <c r="A586" s="6">
        <v>584</v>
      </c>
      <c r="B586" s="45"/>
      <c r="C586" s="52"/>
      <c r="D586" s="46"/>
      <c r="E586" s="27" t="s">
        <v>1974</v>
      </c>
      <c r="F586" s="27">
        <v>3</v>
      </c>
      <c r="G586" s="27" t="s">
        <v>30</v>
      </c>
      <c r="H586" s="27" t="s">
        <v>1975</v>
      </c>
      <c r="I586" s="27" t="s">
        <v>32</v>
      </c>
      <c r="J586" s="30" t="s">
        <v>1976</v>
      </c>
      <c r="K586" s="27" t="s">
        <v>1977</v>
      </c>
      <c r="L586" s="46"/>
      <c r="M586" s="46"/>
      <c r="N586" s="46"/>
    </row>
    <row r="587" spans="1:14" ht="22.5">
      <c r="A587" s="6">
        <v>585</v>
      </c>
      <c r="B587" s="45"/>
      <c r="C587" s="51" t="s">
        <v>1979</v>
      </c>
      <c r="D587" s="51" t="s">
        <v>2190</v>
      </c>
      <c r="E587" s="27" t="s">
        <v>1980</v>
      </c>
      <c r="F587" s="27">
        <v>2</v>
      </c>
      <c r="G587" s="27" t="s">
        <v>26</v>
      </c>
      <c r="H587" s="27" t="s">
        <v>405</v>
      </c>
      <c r="I587" s="27" t="s">
        <v>37</v>
      </c>
      <c r="J587" s="30" t="s">
        <v>1981</v>
      </c>
      <c r="K587" s="27" t="s">
        <v>24</v>
      </c>
      <c r="L587" s="46" t="s">
        <v>1982</v>
      </c>
      <c r="M587" s="46">
        <v>13222111979</v>
      </c>
      <c r="N587" s="46" t="s">
        <v>1983</v>
      </c>
    </row>
    <row r="588" spans="1:14" ht="12">
      <c r="A588" s="6">
        <v>586</v>
      </c>
      <c r="B588" s="45"/>
      <c r="C588" s="51"/>
      <c r="D588" s="51"/>
      <c r="E588" s="27" t="s">
        <v>1827</v>
      </c>
      <c r="F588" s="27">
        <v>2</v>
      </c>
      <c r="G588" s="27" t="s">
        <v>26</v>
      </c>
      <c r="H588" s="27" t="s">
        <v>405</v>
      </c>
      <c r="I588" s="27" t="s">
        <v>37</v>
      </c>
      <c r="J588" s="30" t="s">
        <v>1984</v>
      </c>
      <c r="K588" s="27" t="s">
        <v>24</v>
      </c>
      <c r="L588" s="46"/>
      <c r="M588" s="46"/>
      <c r="N588" s="46"/>
    </row>
    <row r="589" spans="1:14" ht="12">
      <c r="A589" s="6">
        <v>587</v>
      </c>
      <c r="B589" s="45"/>
      <c r="C589" s="51"/>
      <c r="D589" s="51"/>
      <c r="E589" s="27" t="s">
        <v>305</v>
      </c>
      <c r="F589" s="27">
        <v>2</v>
      </c>
      <c r="G589" s="27" t="s">
        <v>26</v>
      </c>
      <c r="H589" s="27" t="s">
        <v>84</v>
      </c>
      <c r="I589" s="27" t="s">
        <v>37</v>
      </c>
      <c r="J589" s="30" t="s">
        <v>1985</v>
      </c>
      <c r="K589" s="27" t="s">
        <v>1963</v>
      </c>
      <c r="L589" s="46"/>
      <c r="M589" s="46"/>
      <c r="N589" s="46"/>
    </row>
    <row r="590" spans="1:14" ht="22.5">
      <c r="A590" s="6">
        <v>588</v>
      </c>
      <c r="B590" s="45"/>
      <c r="C590" s="46" t="s">
        <v>1986</v>
      </c>
      <c r="D590" s="46" t="s">
        <v>1987</v>
      </c>
      <c r="E590" s="27" t="s">
        <v>684</v>
      </c>
      <c r="F590" s="27">
        <v>3</v>
      </c>
      <c r="G590" s="27" t="s">
        <v>20</v>
      </c>
      <c r="H590" s="27" t="s">
        <v>1988</v>
      </c>
      <c r="I590" s="27" t="s">
        <v>37</v>
      </c>
      <c r="J590" s="30" t="s">
        <v>1348</v>
      </c>
      <c r="K590" s="27" t="s">
        <v>1989</v>
      </c>
      <c r="L590" s="46" t="s">
        <v>1990</v>
      </c>
      <c r="M590" s="46">
        <v>15851282520</v>
      </c>
      <c r="N590" s="46" t="s">
        <v>144</v>
      </c>
    </row>
    <row r="591" spans="1:14" ht="45">
      <c r="A591" s="6">
        <v>589</v>
      </c>
      <c r="B591" s="45"/>
      <c r="C591" s="46"/>
      <c r="D591" s="46"/>
      <c r="E591" s="27" t="s">
        <v>208</v>
      </c>
      <c r="F591" s="27">
        <v>6</v>
      </c>
      <c r="G591" s="27" t="s">
        <v>20</v>
      </c>
      <c r="H591" s="27" t="s">
        <v>1988</v>
      </c>
      <c r="I591" s="27" t="s">
        <v>1991</v>
      </c>
      <c r="J591" s="30" t="s">
        <v>1992</v>
      </c>
      <c r="K591" s="27" t="s">
        <v>240</v>
      </c>
      <c r="L591" s="46"/>
      <c r="M591" s="46"/>
      <c r="N591" s="46"/>
    </row>
    <row r="592" spans="1:14" ht="22.5">
      <c r="A592" s="6">
        <v>590</v>
      </c>
      <c r="B592" s="45"/>
      <c r="C592" s="46" t="s">
        <v>1993</v>
      </c>
      <c r="D592" s="27" t="s">
        <v>1987</v>
      </c>
      <c r="E592" s="27" t="s">
        <v>19</v>
      </c>
      <c r="F592" s="27">
        <v>10</v>
      </c>
      <c r="G592" s="27" t="s">
        <v>20</v>
      </c>
      <c r="H592" s="27" t="s">
        <v>1994</v>
      </c>
      <c r="I592" s="27" t="s">
        <v>37</v>
      </c>
      <c r="J592" s="30" t="s">
        <v>1995</v>
      </c>
      <c r="K592" s="27" t="s">
        <v>1996</v>
      </c>
      <c r="L592" s="46"/>
      <c r="M592" s="46"/>
      <c r="N592" s="46"/>
    </row>
    <row r="593" spans="1:14" ht="56.25">
      <c r="A593" s="6">
        <v>591</v>
      </c>
      <c r="B593" s="45"/>
      <c r="C593" s="46"/>
      <c r="D593" s="27" t="s">
        <v>1997</v>
      </c>
      <c r="E593" s="27" t="s">
        <v>1998</v>
      </c>
      <c r="F593" s="27">
        <v>1</v>
      </c>
      <c r="G593" s="27" t="s">
        <v>20</v>
      </c>
      <c r="H593" s="27" t="s">
        <v>33</v>
      </c>
      <c r="I593" s="27" t="s">
        <v>1991</v>
      </c>
      <c r="J593" s="30" t="s">
        <v>1999</v>
      </c>
      <c r="K593" s="27" t="s">
        <v>2000</v>
      </c>
      <c r="L593" s="46"/>
      <c r="M593" s="46"/>
      <c r="N593" s="46"/>
    </row>
    <row r="594" spans="1:14" ht="45">
      <c r="A594" s="6">
        <v>592</v>
      </c>
      <c r="B594" s="45"/>
      <c r="C594" s="52" t="s">
        <v>2001</v>
      </c>
      <c r="D594" s="52" t="s">
        <v>2002</v>
      </c>
      <c r="E594" s="15" t="s">
        <v>2003</v>
      </c>
      <c r="F594" s="15">
        <v>4</v>
      </c>
      <c r="G594" s="15" t="s">
        <v>2004</v>
      </c>
      <c r="H594" s="15" t="s">
        <v>2005</v>
      </c>
      <c r="I594" s="15" t="s">
        <v>2006</v>
      </c>
      <c r="J594" s="15" t="s">
        <v>2007</v>
      </c>
      <c r="K594" s="15" t="s">
        <v>2008</v>
      </c>
      <c r="L594" s="52" t="s">
        <v>2009</v>
      </c>
      <c r="M594" s="52">
        <v>13813740069</v>
      </c>
      <c r="N594" s="15" t="s">
        <v>2010</v>
      </c>
    </row>
    <row r="595" spans="1:14" ht="45">
      <c r="A595" s="6">
        <v>593</v>
      </c>
      <c r="B595" s="45"/>
      <c r="C595" s="52"/>
      <c r="D595" s="52"/>
      <c r="E595" s="15" t="s">
        <v>1731</v>
      </c>
      <c r="F595" s="15">
        <v>15</v>
      </c>
      <c r="G595" s="15" t="s">
        <v>2004</v>
      </c>
      <c r="H595" s="15" t="s">
        <v>2011</v>
      </c>
      <c r="I595" s="15" t="s">
        <v>17</v>
      </c>
      <c r="J595" s="15" t="s">
        <v>2012</v>
      </c>
      <c r="K595" s="15" t="s">
        <v>2013</v>
      </c>
      <c r="L595" s="52"/>
      <c r="M595" s="52"/>
      <c r="N595" s="15" t="s">
        <v>2014</v>
      </c>
    </row>
    <row r="596" spans="1:14" ht="45">
      <c r="A596" s="6">
        <v>594</v>
      </c>
      <c r="B596" s="45"/>
      <c r="C596" s="52"/>
      <c r="D596" s="52"/>
      <c r="E596" s="15" t="s">
        <v>1980</v>
      </c>
      <c r="F596" s="15">
        <v>2</v>
      </c>
      <c r="G596" s="15" t="s">
        <v>26</v>
      </c>
      <c r="H596" s="15" t="s">
        <v>2015</v>
      </c>
      <c r="I596" s="15" t="s">
        <v>2006</v>
      </c>
      <c r="J596" s="15" t="s">
        <v>2016</v>
      </c>
      <c r="K596" s="15" t="s">
        <v>2017</v>
      </c>
      <c r="L596" s="52"/>
      <c r="M596" s="52"/>
      <c r="N596" s="15" t="s">
        <v>2010</v>
      </c>
    </row>
    <row r="597" spans="1:14" ht="33.75">
      <c r="A597" s="6">
        <v>595</v>
      </c>
      <c r="B597" s="45"/>
      <c r="C597" s="52"/>
      <c r="D597" s="52"/>
      <c r="E597" s="15" t="s">
        <v>2018</v>
      </c>
      <c r="F597" s="15">
        <v>10</v>
      </c>
      <c r="G597" s="15" t="s">
        <v>37</v>
      </c>
      <c r="H597" s="15" t="s">
        <v>2015</v>
      </c>
      <c r="I597" s="15" t="s">
        <v>306</v>
      </c>
      <c r="J597" s="15" t="s">
        <v>2019</v>
      </c>
      <c r="K597" s="15" t="s">
        <v>2020</v>
      </c>
      <c r="L597" s="52"/>
      <c r="M597" s="52"/>
      <c r="N597" s="15" t="s">
        <v>2021</v>
      </c>
    </row>
    <row r="598" spans="1:14" ht="33.75">
      <c r="A598" s="6">
        <v>596</v>
      </c>
      <c r="B598" s="45"/>
      <c r="C598" s="52"/>
      <c r="D598" s="52"/>
      <c r="E598" s="15" t="s">
        <v>2022</v>
      </c>
      <c r="F598" s="15">
        <v>2</v>
      </c>
      <c r="G598" s="15" t="s">
        <v>37</v>
      </c>
      <c r="H598" s="15" t="s">
        <v>2023</v>
      </c>
      <c r="I598" s="15" t="s">
        <v>306</v>
      </c>
      <c r="J598" s="15" t="s">
        <v>2024</v>
      </c>
      <c r="K598" s="15" t="s">
        <v>2025</v>
      </c>
      <c r="L598" s="52"/>
      <c r="M598" s="52"/>
      <c r="N598" s="15" t="s">
        <v>2010</v>
      </c>
    </row>
    <row r="599" spans="1:14" ht="12">
      <c r="A599" s="6">
        <v>597</v>
      </c>
      <c r="B599" s="45"/>
      <c r="C599" s="46" t="s">
        <v>2026</v>
      </c>
      <c r="D599" s="46" t="s">
        <v>2191</v>
      </c>
      <c r="E599" s="27" t="s">
        <v>19</v>
      </c>
      <c r="F599" s="27">
        <v>5</v>
      </c>
      <c r="G599" s="27" t="s">
        <v>26</v>
      </c>
      <c r="H599" s="27" t="s">
        <v>308</v>
      </c>
      <c r="I599" s="27" t="s">
        <v>37</v>
      </c>
      <c r="J599" s="27" t="s">
        <v>2027</v>
      </c>
      <c r="K599" s="27" t="s">
        <v>2028</v>
      </c>
      <c r="L599" s="46" t="s">
        <v>2029</v>
      </c>
      <c r="M599" s="46">
        <v>13584709661</v>
      </c>
      <c r="N599" s="46" t="s">
        <v>2030</v>
      </c>
    </row>
    <row r="600" spans="1:14" ht="12">
      <c r="A600" s="6">
        <v>598</v>
      </c>
      <c r="B600" s="45"/>
      <c r="C600" s="46"/>
      <c r="D600" s="46"/>
      <c r="E600" s="27" t="s">
        <v>2031</v>
      </c>
      <c r="F600" s="27">
        <v>2</v>
      </c>
      <c r="G600" s="27" t="s">
        <v>30</v>
      </c>
      <c r="H600" s="27" t="s">
        <v>907</v>
      </c>
      <c r="I600" s="27" t="s">
        <v>74</v>
      </c>
      <c r="J600" s="27" t="s">
        <v>2032</v>
      </c>
      <c r="K600" s="27" t="s">
        <v>2033</v>
      </c>
      <c r="L600" s="46"/>
      <c r="M600" s="46"/>
      <c r="N600" s="46"/>
    </row>
    <row r="601" spans="1:14" ht="22.5">
      <c r="A601" s="6">
        <v>599</v>
      </c>
      <c r="B601" s="45"/>
      <c r="C601" s="46" t="s">
        <v>2034</v>
      </c>
      <c r="D601" s="46" t="s">
        <v>2035</v>
      </c>
      <c r="E601" s="27" t="s">
        <v>136</v>
      </c>
      <c r="F601" s="27">
        <v>2</v>
      </c>
      <c r="G601" s="27" t="s">
        <v>37</v>
      </c>
      <c r="H601" s="27" t="s">
        <v>405</v>
      </c>
      <c r="I601" s="27" t="s">
        <v>124</v>
      </c>
      <c r="J601" s="27" t="s">
        <v>2036</v>
      </c>
      <c r="K601" s="27" t="s">
        <v>181</v>
      </c>
      <c r="L601" s="46" t="s">
        <v>2037</v>
      </c>
      <c r="M601" s="46">
        <v>15950878562</v>
      </c>
      <c r="N601" s="46" t="s">
        <v>2014</v>
      </c>
    </row>
    <row r="602" spans="1:14" ht="12">
      <c r="A602" s="6">
        <v>600</v>
      </c>
      <c r="B602" s="45"/>
      <c r="C602" s="46"/>
      <c r="D602" s="46"/>
      <c r="E602" s="27" t="s">
        <v>2038</v>
      </c>
      <c r="F602" s="27">
        <v>2</v>
      </c>
      <c r="G602" s="27" t="s">
        <v>26</v>
      </c>
      <c r="H602" s="27" t="s">
        <v>927</v>
      </c>
      <c r="I602" s="27" t="s">
        <v>37</v>
      </c>
      <c r="J602" s="27" t="s">
        <v>2039</v>
      </c>
      <c r="K602" s="27" t="s">
        <v>1964</v>
      </c>
      <c r="L602" s="46"/>
      <c r="M602" s="46"/>
      <c r="N602" s="46"/>
    </row>
    <row r="603" spans="1:14" ht="22.5">
      <c r="A603" s="6">
        <v>601</v>
      </c>
      <c r="B603" s="45"/>
      <c r="C603" s="46"/>
      <c r="D603" s="46"/>
      <c r="E603" s="27" t="s">
        <v>404</v>
      </c>
      <c r="F603" s="27">
        <v>1</v>
      </c>
      <c r="G603" s="27" t="s">
        <v>30</v>
      </c>
      <c r="H603" s="27" t="s">
        <v>309</v>
      </c>
      <c r="I603" s="27" t="s">
        <v>124</v>
      </c>
      <c r="J603" s="27" t="s">
        <v>2040</v>
      </c>
      <c r="K603" s="27" t="s">
        <v>181</v>
      </c>
      <c r="L603" s="46"/>
      <c r="M603" s="46"/>
      <c r="N603" s="46"/>
    </row>
    <row r="604" spans="1:14" ht="12">
      <c r="A604" s="6">
        <v>602</v>
      </c>
      <c r="B604" s="45"/>
      <c r="C604" s="46"/>
      <c r="D604" s="46"/>
      <c r="E604" s="27" t="s">
        <v>25</v>
      </c>
      <c r="F604" s="27">
        <v>1</v>
      </c>
      <c r="G604" s="27" t="s">
        <v>26</v>
      </c>
      <c r="H604" s="27" t="s">
        <v>927</v>
      </c>
      <c r="I604" s="27" t="s">
        <v>37</v>
      </c>
      <c r="J604" s="27" t="s">
        <v>2041</v>
      </c>
      <c r="K604" s="27" t="s">
        <v>2042</v>
      </c>
      <c r="L604" s="46"/>
      <c r="M604" s="46"/>
      <c r="N604" s="46"/>
    </row>
    <row r="605" spans="1:14" ht="22.5">
      <c r="A605" s="6">
        <v>603</v>
      </c>
      <c r="B605" s="45"/>
      <c r="C605" s="46"/>
      <c r="D605" s="46"/>
      <c r="E605" s="27" t="s">
        <v>2043</v>
      </c>
      <c r="F605" s="27">
        <v>1</v>
      </c>
      <c r="G605" s="27" t="s">
        <v>37</v>
      </c>
      <c r="H605" s="27" t="s">
        <v>405</v>
      </c>
      <c r="I605" s="27" t="s">
        <v>18</v>
      </c>
      <c r="J605" s="27" t="s">
        <v>2044</v>
      </c>
      <c r="K605" s="27" t="s">
        <v>748</v>
      </c>
      <c r="L605" s="46"/>
      <c r="M605" s="46"/>
      <c r="N605" s="46"/>
    </row>
    <row r="606" spans="1:14" ht="33.75">
      <c r="A606" s="6">
        <v>604</v>
      </c>
      <c r="B606" s="45"/>
      <c r="C606" s="46"/>
      <c r="D606" s="46"/>
      <c r="E606" s="27" t="s">
        <v>1026</v>
      </c>
      <c r="F606" s="27">
        <v>2</v>
      </c>
      <c r="G606" s="27" t="s">
        <v>37</v>
      </c>
      <c r="H606" s="27" t="s">
        <v>2045</v>
      </c>
      <c r="I606" s="27" t="s">
        <v>124</v>
      </c>
      <c r="J606" s="27" t="s">
        <v>2046</v>
      </c>
      <c r="K606" s="27" t="s">
        <v>720</v>
      </c>
      <c r="L606" s="46"/>
      <c r="M606" s="46"/>
      <c r="N606" s="46"/>
    </row>
    <row r="607" spans="1:14" ht="12">
      <c r="A607" s="6">
        <v>605</v>
      </c>
      <c r="B607" s="45"/>
      <c r="C607" s="46"/>
      <c r="D607" s="46"/>
      <c r="E607" s="27" t="s">
        <v>784</v>
      </c>
      <c r="F607" s="27">
        <v>2</v>
      </c>
      <c r="G607" s="27" t="s">
        <v>37</v>
      </c>
      <c r="H607" s="27" t="s">
        <v>405</v>
      </c>
      <c r="I607" s="27" t="s">
        <v>124</v>
      </c>
      <c r="J607" s="27" t="s">
        <v>2047</v>
      </c>
      <c r="K607" s="27" t="s">
        <v>181</v>
      </c>
      <c r="L607" s="46"/>
      <c r="M607" s="46"/>
      <c r="N607" s="46"/>
    </row>
    <row r="608" spans="1:14" ht="12">
      <c r="A608" s="6">
        <v>606</v>
      </c>
      <c r="B608" s="45"/>
      <c r="C608" s="46"/>
      <c r="D608" s="46"/>
      <c r="E608" s="27" t="s">
        <v>646</v>
      </c>
      <c r="F608" s="27" t="s">
        <v>403</v>
      </c>
      <c r="G608" s="27" t="s">
        <v>37</v>
      </c>
      <c r="H608" s="27" t="s">
        <v>1931</v>
      </c>
      <c r="I608" s="27" t="s">
        <v>37</v>
      </c>
      <c r="J608" s="27" t="s">
        <v>2048</v>
      </c>
      <c r="K608" s="27" t="s">
        <v>2049</v>
      </c>
      <c r="L608" s="46"/>
      <c r="M608" s="46"/>
      <c r="N608" s="46"/>
    </row>
    <row r="609" spans="1:14" ht="22.5">
      <c r="A609" s="6">
        <v>607</v>
      </c>
      <c r="B609" s="45"/>
      <c r="C609" s="46"/>
      <c r="D609" s="46"/>
      <c r="E609" s="27" t="s">
        <v>464</v>
      </c>
      <c r="F609" s="27">
        <v>10</v>
      </c>
      <c r="G609" s="27" t="s">
        <v>37</v>
      </c>
      <c r="H609" s="27" t="s">
        <v>84</v>
      </c>
      <c r="I609" s="27" t="s">
        <v>37</v>
      </c>
      <c r="J609" s="27" t="s">
        <v>2050</v>
      </c>
      <c r="K609" s="27" t="s">
        <v>2051</v>
      </c>
      <c r="L609" s="46"/>
      <c r="M609" s="46"/>
      <c r="N609" s="46"/>
    </row>
    <row r="610" spans="1:14" ht="22.5">
      <c r="A610" s="6">
        <v>608</v>
      </c>
      <c r="B610" s="45"/>
      <c r="C610" s="46"/>
      <c r="D610" s="46"/>
      <c r="E610" s="27" t="s">
        <v>2052</v>
      </c>
      <c r="F610" s="27">
        <v>1</v>
      </c>
      <c r="G610" s="27" t="s">
        <v>37</v>
      </c>
      <c r="H610" s="27" t="s">
        <v>2053</v>
      </c>
      <c r="I610" s="27" t="s">
        <v>18</v>
      </c>
      <c r="J610" s="27" t="s">
        <v>2054</v>
      </c>
      <c r="K610" s="27" t="s">
        <v>24</v>
      </c>
      <c r="L610" s="46"/>
      <c r="M610" s="46"/>
      <c r="N610" s="46"/>
    </row>
    <row r="611" spans="1:14" ht="12">
      <c r="A611" s="6">
        <v>609</v>
      </c>
      <c r="B611" s="45"/>
      <c r="C611" s="46" t="s">
        <v>2055</v>
      </c>
      <c r="D611" s="46" t="s">
        <v>2056</v>
      </c>
      <c r="E611" s="27" t="s">
        <v>2057</v>
      </c>
      <c r="F611" s="27">
        <v>10</v>
      </c>
      <c r="G611" s="27" t="s">
        <v>26</v>
      </c>
      <c r="H611" s="27" t="s">
        <v>2058</v>
      </c>
      <c r="I611" s="27"/>
      <c r="J611" s="30" t="s">
        <v>2059</v>
      </c>
      <c r="K611" s="27" t="s">
        <v>1595</v>
      </c>
      <c r="L611" s="46" t="s">
        <v>2060</v>
      </c>
      <c r="M611" s="46">
        <v>13912401292</v>
      </c>
      <c r="N611" s="46" t="s">
        <v>76</v>
      </c>
    </row>
    <row r="612" spans="1:14" ht="12">
      <c r="A612" s="6">
        <v>610</v>
      </c>
      <c r="B612" s="45"/>
      <c r="C612" s="46"/>
      <c r="D612" s="46"/>
      <c r="E612" s="27" t="s">
        <v>128</v>
      </c>
      <c r="F612" s="27">
        <v>5</v>
      </c>
      <c r="G612" s="27" t="s">
        <v>37</v>
      </c>
      <c r="H612" s="27" t="s">
        <v>2058</v>
      </c>
      <c r="I612" s="27"/>
      <c r="J612" s="30"/>
      <c r="K612" s="27" t="s">
        <v>1930</v>
      </c>
      <c r="L612" s="46"/>
      <c r="M612" s="46"/>
      <c r="N612" s="46"/>
    </row>
    <row r="613" spans="1:14" ht="12">
      <c r="A613" s="6">
        <v>611</v>
      </c>
      <c r="B613" s="45"/>
      <c r="C613" s="46"/>
      <c r="D613" s="46"/>
      <c r="E613" s="27" t="s">
        <v>1932</v>
      </c>
      <c r="F613" s="27">
        <v>20</v>
      </c>
      <c r="G613" s="27" t="s">
        <v>26</v>
      </c>
      <c r="H613" s="27" t="s">
        <v>2058</v>
      </c>
      <c r="I613" s="27"/>
      <c r="J613" s="30"/>
      <c r="K613" s="27" t="s">
        <v>934</v>
      </c>
      <c r="L613" s="46"/>
      <c r="M613" s="46"/>
      <c r="N613" s="46"/>
    </row>
    <row r="614" spans="1:14" ht="12">
      <c r="A614" s="6">
        <v>612</v>
      </c>
      <c r="B614" s="45"/>
      <c r="C614" s="46"/>
      <c r="D614" s="46"/>
      <c r="E614" s="27" t="s">
        <v>130</v>
      </c>
      <c r="F614" s="27">
        <v>10</v>
      </c>
      <c r="G614" s="27" t="s">
        <v>37</v>
      </c>
      <c r="H614" s="27" t="s">
        <v>2061</v>
      </c>
      <c r="I614" s="27"/>
      <c r="J614" s="30"/>
      <c r="K614" s="27" t="s">
        <v>132</v>
      </c>
      <c r="L614" s="46"/>
      <c r="M614" s="46"/>
      <c r="N614" s="46"/>
    </row>
    <row r="615" spans="1:14" ht="12">
      <c r="A615" s="6">
        <v>613</v>
      </c>
      <c r="B615" s="45"/>
      <c r="C615" s="46"/>
      <c r="D615" s="46"/>
      <c r="E615" s="27" t="s">
        <v>2062</v>
      </c>
      <c r="F615" s="27">
        <v>5</v>
      </c>
      <c r="G615" s="27" t="s">
        <v>26</v>
      </c>
      <c r="H615" s="27" t="s">
        <v>2058</v>
      </c>
      <c r="I615" s="27"/>
      <c r="J615" s="30" t="s">
        <v>2063</v>
      </c>
      <c r="K615" s="27" t="s">
        <v>193</v>
      </c>
      <c r="L615" s="46"/>
      <c r="M615" s="46"/>
      <c r="N615" s="46"/>
    </row>
    <row r="616" spans="1:14" ht="22.5">
      <c r="A616" s="6">
        <v>614</v>
      </c>
      <c r="B616" s="45"/>
      <c r="C616" s="46" t="s">
        <v>2064</v>
      </c>
      <c r="D616" s="46" t="s">
        <v>2065</v>
      </c>
      <c r="E616" s="27" t="s">
        <v>2066</v>
      </c>
      <c r="F616" s="27">
        <v>1</v>
      </c>
      <c r="G616" s="27" t="s">
        <v>26</v>
      </c>
      <c r="H616" s="27" t="s">
        <v>309</v>
      </c>
      <c r="I616" s="27" t="s">
        <v>82</v>
      </c>
      <c r="J616" s="27" t="s">
        <v>2067</v>
      </c>
      <c r="K616" s="27" t="s">
        <v>2068</v>
      </c>
      <c r="L616" s="46" t="s">
        <v>2069</v>
      </c>
      <c r="M616" s="46">
        <v>15950184550</v>
      </c>
      <c r="N616" s="47" t="s">
        <v>22</v>
      </c>
    </row>
    <row r="617" spans="1:14" ht="22.5">
      <c r="A617" s="6">
        <v>615</v>
      </c>
      <c r="B617" s="45"/>
      <c r="C617" s="46"/>
      <c r="D617" s="46"/>
      <c r="E617" s="27" t="s">
        <v>2070</v>
      </c>
      <c r="F617" s="27">
        <v>1</v>
      </c>
      <c r="G617" s="27" t="s">
        <v>26</v>
      </c>
      <c r="H617" s="27" t="s">
        <v>309</v>
      </c>
      <c r="I617" s="27" t="s">
        <v>82</v>
      </c>
      <c r="J617" s="27" t="s">
        <v>2071</v>
      </c>
      <c r="K617" s="27" t="s">
        <v>2072</v>
      </c>
      <c r="L617" s="46"/>
      <c r="M617" s="46"/>
      <c r="N617" s="47"/>
    </row>
    <row r="618" spans="1:14" ht="22.5">
      <c r="A618" s="6">
        <v>616</v>
      </c>
      <c r="B618" s="45"/>
      <c r="C618" s="46"/>
      <c r="D618" s="46"/>
      <c r="E618" s="27" t="s">
        <v>2073</v>
      </c>
      <c r="F618" s="27">
        <v>1</v>
      </c>
      <c r="G618" s="27" t="s">
        <v>26</v>
      </c>
      <c r="H618" s="27" t="s">
        <v>2074</v>
      </c>
      <c r="I618" s="27" t="s">
        <v>34</v>
      </c>
      <c r="J618" s="27" t="s">
        <v>2075</v>
      </c>
      <c r="K618" s="27" t="s">
        <v>2076</v>
      </c>
      <c r="L618" s="46"/>
      <c r="M618" s="46"/>
      <c r="N618" s="47"/>
    </row>
    <row r="619" spans="1:14" ht="22.5">
      <c r="A619" s="6">
        <v>617</v>
      </c>
      <c r="B619" s="45"/>
      <c r="C619" s="46" t="s">
        <v>2077</v>
      </c>
      <c r="D619" s="46" t="s">
        <v>2078</v>
      </c>
      <c r="E619" s="27" t="s">
        <v>19</v>
      </c>
      <c r="F619" s="27">
        <v>50</v>
      </c>
      <c r="G619" s="27" t="s">
        <v>37</v>
      </c>
      <c r="H619" s="27" t="s">
        <v>65</v>
      </c>
      <c r="I619" s="27" t="s">
        <v>77</v>
      </c>
      <c r="J619" s="27" t="s">
        <v>2079</v>
      </c>
      <c r="K619" s="27" t="s">
        <v>2080</v>
      </c>
      <c r="L619" s="46" t="s">
        <v>2081</v>
      </c>
      <c r="M619" s="46">
        <v>18862718528</v>
      </c>
      <c r="N619" s="47" t="s">
        <v>22</v>
      </c>
    </row>
    <row r="620" spans="1:14" ht="22.5">
      <c r="A620" s="6">
        <v>618</v>
      </c>
      <c r="B620" s="45"/>
      <c r="C620" s="46"/>
      <c r="D620" s="46"/>
      <c r="E620" s="27" t="s">
        <v>2082</v>
      </c>
      <c r="F620" s="27">
        <v>5</v>
      </c>
      <c r="G620" s="27" t="s">
        <v>37</v>
      </c>
      <c r="H620" s="27" t="s">
        <v>2083</v>
      </c>
      <c r="I620" s="27" t="s">
        <v>74</v>
      </c>
      <c r="J620" s="27" t="s">
        <v>2084</v>
      </c>
      <c r="K620" s="27" t="s">
        <v>2085</v>
      </c>
      <c r="L620" s="46"/>
      <c r="M620" s="46"/>
      <c r="N620" s="47"/>
    </row>
    <row r="621" spans="1:14" ht="22.5">
      <c r="A621" s="6">
        <v>619</v>
      </c>
      <c r="B621" s="45"/>
      <c r="C621" s="46"/>
      <c r="D621" s="46"/>
      <c r="E621" s="27" t="s">
        <v>2086</v>
      </c>
      <c r="F621" s="27">
        <v>5</v>
      </c>
      <c r="G621" s="27" t="s">
        <v>37</v>
      </c>
      <c r="H621" s="27" t="s">
        <v>2083</v>
      </c>
      <c r="I621" s="27" t="s">
        <v>74</v>
      </c>
      <c r="J621" s="27" t="s">
        <v>2087</v>
      </c>
      <c r="K621" s="27" t="s">
        <v>2085</v>
      </c>
      <c r="L621" s="46"/>
      <c r="M621" s="46"/>
      <c r="N621" s="47"/>
    </row>
    <row r="622" spans="1:14" ht="22.5">
      <c r="A622" s="6">
        <v>620</v>
      </c>
      <c r="B622" s="45"/>
      <c r="C622" s="46"/>
      <c r="D622" s="46"/>
      <c r="E622" s="27" t="s">
        <v>730</v>
      </c>
      <c r="F622" s="27">
        <v>2</v>
      </c>
      <c r="G622" s="27" t="s">
        <v>37</v>
      </c>
      <c r="H622" s="27" t="s">
        <v>2083</v>
      </c>
      <c r="I622" s="27" t="s">
        <v>74</v>
      </c>
      <c r="J622" s="27" t="s">
        <v>2087</v>
      </c>
      <c r="K622" s="27" t="s">
        <v>2085</v>
      </c>
      <c r="L622" s="46"/>
      <c r="M622" s="46"/>
      <c r="N622" s="47"/>
    </row>
    <row r="623" spans="1:14" ht="12">
      <c r="A623" s="6">
        <v>621</v>
      </c>
      <c r="B623" s="45"/>
      <c r="C623" s="46" t="s">
        <v>2088</v>
      </c>
      <c r="D623" s="46" t="s">
        <v>2192</v>
      </c>
      <c r="E623" s="27" t="s">
        <v>2089</v>
      </c>
      <c r="F623" s="27">
        <v>10</v>
      </c>
      <c r="G623" s="27" t="s">
        <v>30</v>
      </c>
      <c r="H623" s="27">
        <v>58</v>
      </c>
      <c r="I623" s="27" t="s">
        <v>2090</v>
      </c>
      <c r="J623" s="27" t="s">
        <v>2091</v>
      </c>
      <c r="K623" s="27" t="s">
        <v>185</v>
      </c>
      <c r="L623" s="46" t="s">
        <v>2092</v>
      </c>
      <c r="M623" s="46">
        <v>15365503292</v>
      </c>
      <c r="N623" s="47" t="s">
        <v>76</v>
      </c>
    </row>
    <row r="624" spans="1:14" ht="12">
      <c r="A624" s="6">
        <v>622</v>
      </c>
      <c r="B624" s="45"/>
      <c r="C624" s="46"/>
      <c r="D624" s="46"/>
      <c r="E624" s="27" t="s">
        <v>19</v>
      </c>
      <c r="F624" s="27">
        <v>5</v>
      </c>
      <c r="G624" s="27" t="s">
        <v>26</v>
      </c>
      <c r="H624" s="27">
        <v>40</v>
      </c>
      <c r="I624" s="27" t="s">
        <v>134</v>
      </c>
      <c r="J624" s="27" t="s">
        <v>2091</v>
      </c>
      <c r="K624" s="27" t="s">
        <v>1092</v>
      </c>
      <c r="L624" s="46"/>
      <c r="M624" s="46"/>
      <c r="N624" s="47"/>
    </row>
    <row r="625" spans="1:14" ht="12">
      <c r="A625" s="6">
        <v>623</v>
      </c>
      <c r="B625" s="45"/>
      <c r="C625" s="46"/>
      <c r="D625" s="46"/>
      <c r="E625" s="27" t="s">
        <v>2093</v>
      </c>
      <c r="F625" s="27">
        <v>3</v>
      </c>
      <c r="G625" s="27" t="s">
        <v>30</v>
      </c>
      <c r="H625" s="27">
        <v>38</v>
      </c>
      <c r="I625" s="27" t="s">
        <v>134</v>
      </c>
      <c r="J625" s="27"/>
      <c r="K625" s="27" t="s">
        <v>193</v>
      </c>
      <c r="L625" s="46"/>
      <c r="M625" s="46"/>
      <c r="N625" s="47"/>
    </row>
    <row r="626" spans="1:14" ht="12">
      <c r="A626" s="6">
        <v>624</v>
      </c>
      <c r="B626" s="45"/>
      <c r="C626" s="46"/>
      <c r="D626" s="46"/>
      <c r="E626" s="27" t="s">
        <v>2094</v>
      </c>
      <c r="F626" s="27">
        <v>6</v>
      </c>
      <c r="G626" s="27" t="s">
        <v>26</v>
      </c>
      <c r="H626" s="27">
        <v>60</v>
      </c>
      <c r="I626" s="27" t="s">
        <v>134</v>
      </c>
      <c r="J626" s="27"/>
      <c r="K626" s="27" t="s">
        <v>408</v>
      </c>
      <c r="L626" s="46"/>
      <c r="M626" s="46"/>
      <c r="N626" s="47"/>
    </row>
    <row r="627" spans="1:14" ht="12">
      <c r="A627" s="6">
        <v>625</v>
      </c>
      <c r="B627" s="45"/>
      <c r="C627" s="46"/>
      <c r="D627" s="46"/>
      <c r="E627" s="27" t="s">
        <v>1962</v>
      </c>
      <c r="F627" s="27">
        <v>3</v>
      </c>
      <c r="G627" s="27" t="s">
        <v>26</v>
      </c>
      <c r="H627" s="27">
        <v>60</v>
      </c>
      <c r="I627" s="27" t="s">
        <v>77</v>
      </c>
      <c r="J627" s="27" t="s">
        <v>2095</v>
      </c>
      <c r="K627" s="27" t="s">
        <v>910</v>
      </c>
      <c r="L627" s="46"/>
      <c r="M627" s="46"/>
      <c r="N627" s="47"/>
    </row>
    <row r="628" spans="1:14" ht="123.75">
      <c r="A628" s="6">
        <v>626</v>
      </c>
      <c r="B628" s="45"/>
      <c r="C628" s="46" t="s">
        <v>2096</v>
      </c>
      <c r="D628" s="46" t="s">
        <v>2097</v>
      </c>
      <c r="E628" s="27" t="s">
        <v>2098</v>
      </c>
      <c r="F628" s="27">
        <v>2</v>
      </c>
      <c r="G628" s="27" t="s">
        <v>37</v>
      </c>
      <c r="H628" s="27" t="s">
        <v>907</v>
      </c>
      <c r="I628" s="27" t="s">
        <v>129</v>
      </c>
      <c r="J628" s="30" t="s">
        <v>2099</v>
      </c>
      <c r="K628" s="27" t="s">
        <v>185</v>
      </c>
      <c r="L628" s="46" t="s">
        <v>2100</v>
      </c>
      <c r="M628" s="46">
        <v>18912405232</v>
      </c>
      <c r="N628" s="47" t="s">
        <v>2101</v>
      </c>
    </row>
    <row r="629" spans="1:14" ht="33.75">
      <c r="A629" s="6">
        <v>627</v>
      </c>
      <c r="B629" s="45"/>
      <c r="C629" s="46"/>
      <c r="D629" s="46"/>
      <c r="E629" s="27" t="s">
        <v>2102</v>
      </c>
      <c r="F629" s="27">
        <v>2</v>
      </c>
      <c r="G629" s="27" t="s">
        <v>26</v>
      </c>
      <c r="H629" s="27" t="s">
        <v>2045</v>
      </c>
      <c r="I629" s="27" t="s">
        <v>74</v>
      </c>
      <c r="J629" s="30" t="s">
        <v>2103</v>
      </c>
      <c r="K629" s="27" t="s">
        <v>189</v>
      </c>
      <c r="L629" s="46"/>
      <c r="M629" s="46"/>
      <c r="N629" s="47"/>
    </row>
    <row r="630" spans="1:14" ht="59.25" customHeight="1">
      <c r="A630" s="6">
        <v>628</v>
      </c>
      <c r="B630" s="45"/>
      <c r="C630" s="46"/>
      <c r="D630" s="46"/>
      <c r="E630" s="27" t="s">
        <v>2104</v>
      </c>
      <c r="F630" s="27">
        <v>2</v>
      </c>
      <c r="G630" s="27" t="s">
        <v>26</v>
      </c>
      <c r="H630" s="27" t="s">
        <v>73</v>
      </c>
      <c r="I630" s="27" t="s">
        <v>74</v>
      </c>
      <c r="J630" s="30" t="s">
        <v>2105</v>
      </c>
      <c r="K630" s="27" t="s">
        <v>189</v>
      </c>
      <c r="L630" s="46"/>
      <c r="M630" s="46"/>
      <c r="N630" s="47"/>
    </row>
    <row r="631" spans="1:14" ht="44.25" customHeight="1">
      <c r="A631" s="6">
        <v>629</v>
      </c>
      <c r="B631" s="45"/>
      <c r="C631" s="46"/>
      <c r="D631" s="46"/>
      <c r="E631" s="27" t="s">
        <v>305</v>
      </c>
      <c r="F631" s="27">
        <v>1</v>
      </c>
      <c r="G631" s="27" t="s">
        <v>26</v>
      </c>
      <c r="H631" s="27" t="s">
        <v>2106</v>
      </c>
      <c r="I631" s="27" t="s">
        <v>77</v>
      </c>
      <c r="J631" s="30" t="s">
        <v>2107</v>
      </c>
      <c r="K631" s="27" t="s">
        <v>231</v>
      </c>
      <c r="L631" s="46"/>
      <c r="M631" s="46"/>
      <c r="N631" s="47"/>
    </row>
    <row r="632" spans="1:14" ht="12">
      <c r="A632" s="6">
        <v>630</v>
      </c>
      <c r="B632" s="45"/>
      <c r="C632" s="46" t="s">
        <v>2108</v>
      </c>
      <c r="D632" s="46" t="s">
        <v>2109</v>
      </c>
      <c r="E632" s="27" t="s">
        <v>1021</v>
      </c>
      <c r="F632" s="27">
        <v>5</v>
      </c>
      <c r="G632" s="27" t="s">
        <v>26</v>
      </c>
      <c r="H632" s="27" t="s">
        <v>405</v>
      </c>
      <c r="I632" s="27" t="s">
        <v>77</v>
      </c>
      <c r="J632" s="27" t="s">
        <v>2110</v>
      </c>
      <c r="K632" s="27" t="s">
        <v>2111</v>
      </c>
      <c r="L632" s="46" t="s">
        <v>2112</v>
      </c>
      <c r="M632" s="46" t="s">
        <v>2113</v>
      </c>
      <c r="N632" s="47" t="s">
        <v>22</v>
      </c>
    </row>
    <row r="633" spans="1:14" ht="12">
      <c r="A633" s="6">
        <v>631</v>
      </c>
      <c r="B633" s="45"/>
      <c r="C633" s="46"/>
      <c r="D633" s="46"/>
      <c r="E633" s="27" t="s">
        <v>2114</v>
      </c>
      <c r="F633" s="27">
        <v>5</v>
      </c>
      <c r="G633" s="27" t="s">
        <v>26</v>
      </c>
      <c r="H633" s="27" t="s">
        <v>405</v>
      </c>
      <c r="I633" s="27" t="s">
        <v>77</v>
      </c>
      <c r="J633" s="27" t="s">
        <v>2110</v>
      </c>
      <c r="K633" s="27" t="s">
        <v>189</v>
      </c>
      <c r="L633" s="46"/>
      <c r="M633" s="46"/>
      <c r="N633" s="47"/>
    </row>
    <row r="634" spans="1:14" ht="12">
      <c r="A634" s="6">
        <v>632</v>
      </c>
      <c r="B634" s="45"/>
      <c r="C634" s="46"/>
      <c r="D634" s="46"/>
      <c r="E634" s="27" t="s">
        <v>438</v>
      </c>
      <c r="F634" s="27">
        <v>4</v>
      </c>
      <c r="G634" s="27" t="s">
        <v>26</v>
      </c>
      <c r="H634" s="27" t="s">
        <v>405</v>
      </c>
      <c r="I634" s="27" t="s">
        <v>77</v>
      </c>
      <c r="J634" s="27" t="s">
        <v>2110</v>
      </c>
      <c r="K634" s="27" t="s">
        <v>189</v>
      </c>
      <c r="L634" s="46"/>
      <c r="M634" s="46"/>
      <c r="N634" s="47"/>
    </row>
    <row r="635" spans="1:14" ht="12">
      <c r="A635" s="6">
        <v>633</v>
      </c>
      <c r="B635" s="45"/>
      <c r="C635" s="46"/>
      <c r="D635" s="46"/>
      <c r="E635" s="27" t="s">
        <v>291</v>
      </c>
      <c r="F635" s="27">
        <v>3</v>
      </c>
      <c r="G635" s="27" t="s">
        <v>26</v>
      </c>
      <c r="H635" s="27" t="s">
        <v>405</v>
      </c>
      <c r="I635" s="27" t="s">
        <v>77</v>
      </c>
      <c r="J635" s="27" t="s">
        <v>2110</v>
      </c>
      <c r="K635" s="27" t="s">
        <v>189</v>
      </c>
      <c r="L635" s="46"/>
      <c r="M635" s="46"/>
      <c r="N635" s="47"/>
    </row>
    <row r="636" spans="1:14" ht="22.5">
      <c r="A636" s="6">
        <v>634</v>
      </c>
      <c r="B636" s="45"/>
      <c r="C636" s="46"/>
      <c r="D636" s="46"/>
      <c r="E636" s="27" t="s">
        <v>2115</v>
      </c>
      <c r="F636" s="27">
        <v>5</v>
      </c>
      <c r="G636" s="27" t="s">
        <v>26</v>
      </c>
      <c r="H636" s="27" t="s">
        <v>405</v>
      </c>
      <c r="I636" s="27" t="s">
        <v>2116</v>
      </c>
      <c r="J636" s="27" t="s">
        <v>2110</v>
      </c>
      <c r="K636" s="27" t="s">
        <v>189</v>
      </c>
      <c r="L636" s="46"/>
      <c r="M636" s="46"/>
      <c r="N636" s="47"/>
    </row>
    <row r="637" spans="1:14" ht="12">
      <c r="A637" s="6">
        <v>635</v>
      </c>
      <c r="B637" s="45"/>
      <c r="C637" s="46"/>
      <c r="D637" s="46"/>
      <c r="E637" s="27" t="s">
        <v>62</v>
      </c>
      <c r="F637" s="27">
        <v>5</v>
      </c>
      <c r="G637" s="27" t="s">
        <v>26</v>
      </c>
      <c r="H637" s="27" t="s">
        <v>405</v>
      </c>
      <c r="I637" s="27" t="s">
        <v>2116</v>
      </c>
      <c r="J637" s="27" t="s">
        <v>2110</v>
      </c>
      <c r="K637" s="27" t="s">
        <v>189</v>
      </c>
      <c r="L637" s="46"/>
      <c r="M637" s="46"/>
      <c r="N637" s="47"/>
    </row>
    <row r="638" spans="1:14" ht="12">
      <c r="A638" s="6">
        <v>636</v>
      </c>
      <c r="B638" s="45"/>
      <c r="C638" s="46"/>
      <c r="D638" s="46"/>
      <c r="E638" s="27" t="s">
        <v>302</v>
      </c>
      <c r="F638" s="27">
        <v>3</v>
      </c>
      <c r="G638" s="27" t="s">
        <v>26</v>
      </c>
      <c r="H638" s="27" t="s">
        <v>405</v>
      </c>
      <c r="I638" s="27" t="s">
        <v>2116</v>
      </c>
      <c r="J638" s="27" t="s">
        <v>2110</v>
      </c>
      <c r="K638" s="27" t="s">
        <v>189</v>
      </c>
      <c r="L638" s="46"/>
      <c r="M638" s="46"/>
      <c r="N638" s="47"/>
    </row>
    <row r="639" spans="1:14" ht="12">
      <c r="A639" s="6">
        <v>637</v>
      </c>
      <c r="B639" s="45"/>
      <c r="C639" s="46"/>
      <c r="D639" s="46"/>
      <c r="E639" s="27" t="s">
        <v>133</v>
      </c>
      <c r="F639" s="27">
        <v>5</v>
      </c>
      <c r="G639" s="27" t="s">
        <v>26</v>
      </c>
      <c r="H639" s="27" t="s">
        <v>405</v>
      </c>
      <c r="I639" s="27" t="s">
        <v>77</v>
      </c>
      <c r="J639" s="27" t="s">
        <v>2110</v>
      </c>
      <c r="K639" s="27" t="s">
        <v>408</v>
      </c>
      <c r="L639" s="46"/>
      <c r="M639" s="46"/>
      <c r="N639" s="47"/>
    </row>
    <row r="640" spans="1:14" ht="12">
      <c r="A640" s="6">
        <v>638</v>
      </c>
      <c r="B640" s="45"/>
      <c r="C640" s="46"/>
      <c r="D640" s="46"/>
      <c r="E640" s="27" t="s">
        <v>304</v>
      </c>
      <c r="F640" s="27">
        <v>8</v>
      </c>
      <c r="G640" s="27" t="s">
        <v>26</v>
      </c>
      <c r="H640" s="27" t="s">
        <v>405</v>
      </c>
      <c r="I640" s="27" t="s">
        <v>77</v>
      </c>
      <c r="J640" s="27" t="s">
        <v>2110</v>
      </c>
      <c r="K640" s="27" t="s">
        <v>189</v>
      </c>
      <c r="L640" s="46"/>
      <c r="M640" s="46"/>
      <c r="N640" s="47"/>
    </row>
    <row r="641" spans="1:14" ht="12">
      <c r="A641" s="6">
        <v>639</v>
      </c>
      <c r="B641" s="45"/>
      <c r="C641" s="46"/>
      <c r="D641" s="46"/>
      <c r="E641" s="27" t="s">
        <v>2117</v>
      </c>
      <c r="F641" s="27">
        <v>8</v>
      </c>
      <c r="G641" s="27" t="s">
        <v>26</v>
      </c>
      <c r="H641" s="27" t="s">
        <v>405</v>
      </c>
      <c r="I641" s="27" t="s">
        <v>77</v>
      </c>
      <c r="J641" s="27" t="s">
        <v>2110</v>
      </c>
      <c r="K641" s="27" t="s">
        <v>189</v>
      </c>
      <c r="L641" s="46"/>
      <c r="M641" s="46"/>
      <c r="N641" s="47"/>
    </row>
    <row r="642" spans="1:14" ht="12">
      <c r="A642" s="6">
        <v>640</v>
      </c>
      <c r="B642" s="45"/>
      <c r="C642" s="46"/>
      <c r="D642" s="46"/>
      <c r="E642" s="27" t="s">
        <v>1219</v>
      </c>
      <c r="F642" s="27">
        <v>3</v>
      </c>
      <c r="G642" s="27" t="s">
        <v>26</v>
      </c>
      <c r="H642" s="27" t="s">
        <v>405</v>
      </c>
      <c r="I642" s="27" t="s">
        <v>77</v>
      </c>
      <c r="J642" s="27" t="s">
        <v>2110</v>
      </c>
      <c r="K642" s="27" t="s">
        <v>408</v>
      </c>
      <c r="L642" s="46"/>
      <c r="M642" s="46"/>
      <c r="N642" s="47"/>
    </row>
    <row r="643" spans="1:14" ht="12">
      <c r="A643" s="6">
        <v>641</v>
      </c>
      <c r="B643" s="45"/>
      <c r="C643" s="46" t="s">
        <v>2118</v>
      </c>
      <c r="D643" s="46" t="s">
        <v>2119</v>
      </c>
      <c r="E643" s="27" t="s">
        <v>2120</v>
      </c>
      <c r="F643" s="27">
        <v>10</v>
      </c>
      <c r="G643" s="27" t="s">
        <v>26</v>
      </c>
      <c r="H643" s="27" t="s">
        <v>2121</v>
      </c>
      <c r="I643" s="27" t="s">
        <v>77</v>
      </c>
      <c r="J643" s="27" t="s">
        <v>2122</v>
      </c>
      <c r="K643" s="27">
        <v>5000</v>
      </c>
      <c r="L643" s="46" t="s">
        <v>2123</v>
      </c>
      <c r="M643" s="46">
        <v>13862706997</v>
      </c>
      <c r="N643" s="47" t="s">
        <v>76</v>
      </c>
    </row>
    <row r="644" spans="1:14" ht="12">
      <c r="A644" s="6">
        <v>642</v>
      </c>
      <c r="B644" s="45"/>
      <c r="C644" s="46"/>
      <c r="D644" s="46"/>
      <c r="E644" s="27" t="s">
        <v>2124</v>
      </c>
      <c r="F644" s="27">
        <v>5</v>
      </c>
      <c r="G644" s="27" t="s">
        <v>37</v>
      </c>
      <c r="H644" s="27" t="s">
        <v>2121</v>
      </c>
      <c r="I644" s="27" t="s">
        <v>77</v>
      </c>
      <c r="J644" s="27" t="s">
        <v>2122</v>
      </c>
      <c r="K644" s="27">
        <v>5000</v>
      </c>
      <c r="L644" s="46"/>
      <c r="M644" s="46"/>
      <c r="N644" s="47"/>
    </row>
    <row r="645" spans="1:14" ht="12">
      <c r="A645" s="6">
        <v>643</v>
      </c>
      <c r="B645" s="45"/>
      <c r="C645" s="46"/>
      <c r="D645" s="46"/>
      <c r="E645" s="27" t="s">
        <v>1021</v>
      </c>
      <c r="F645" s="27">
        <v>5</v>
      </c>
      <c r="G645" s="27" t="s">
        <v>37</v>
      </c>
      <c r="H645" s="27" t="s">
        <v>2121</v>
      </c>
      <c r="I645" s="27" t="s">
        <v>77</v>
      </c>
      <c r="J645" s="27" t="s">
        <v>2122</v>
      </c>
      <c r="K645" s="27">
        <v>5000</v>
      </c>
      <c r="L645" s="46"/>
      <c r="M645" s="46"/>
      <c r="N645" s="47"/>
    </row>
    <row r="646" spans="1:14" ht="45">
      <c r="A646" s="6">
        <v>644</v>
      </c>
      <c r="B646" s="45"/>
      <c r="C646" s="46" t="s">
        <v>2125</v>
      </c>
      <c r="D646" s="46" t="s">
        <v>2193</v>
      </c>
      <c r="E646" s="27" t="s">
        <v>2126</v>
      </c>
      <c r="F646" s="27">
        <v>10</v>
      </c>
      <c r="G646" s="27" t="s">
        <v>20</v>
      </c>
      <c r="H646" s="27" t="s">
        <v>1144</v>
      </c>
      <c r="I646" s="27" t="s">
        <v>127</v>
      </c>
      <c r="J646" s="30" t="s">
        <v>2127</v>
      </c>
      <c r="K646" s="27" t="s">
        <v>2128</v>
      </c>
      <c r="L646" s="46" t="s">
        <v>2129</v>
      </c>
      <c r="M646" s="46">
        <v>15371760653</v>
      </c>
      <c r="N646" s="47" t="s">
        <v>1983</v>
      </c>
    </row>
    <row r="647" spans="1:14" ht="45">
      <c r="A647" s="6">
        <v>645</v>
      </c>
      <c r="B647" s="45"/>
      <c r="C647" s="46"/>
      <c r="D647" s="46"/>
      <c r="E647" s="27" t="s">
        <v>464</v>
      </c>
      <c r="F647" s="27">
        <v>8</v>
      </c>
      <c r="G647" s="27" t="s">
        <v>20</v>
      </c>
      <c r="H647" s="27" t="s">
        <v>1128</v>
      </c>
      <c r="I647" s="27" t="s">
        <v>117</v>
      </c>
      <c r="J647" s="30" t="s">
        <v>2130</v>
      </c>
      <c r="K647" s="27" t="s">
        <v>2131</v>
      </c>
      <c r="L647" s="46"/>
      <c r="M647" s="46"/>
      <c r="N647" s="47"/>
    </row>
    <row r="648" spans="1:14" ht="101.25">
      <c r="A648" s="6">
        <v>646</v>
      </c>
      <c r="B648" s="45"/>
      <c r="C648" s="46"/>
      <c r="D648" s="46"/>
      <c r="E648" s="27" t="s">
        <v>85</v>
      </c>
      <c r="F648" s="27">
        <v>1</v>
      </c>
      <c r="G648" s="27" t="s">
        <v>26</v>
      </c>
      <c r="H648" s="27" t="s">
        <v>2132</v>
      </c>
      <c r="I648" s="27" t="s">
        <v>127</v>
      </c>
      <c r="J648" s="30" t="s">
        <v>2133</v>
      </c>
      <c r="K648" s="27" t="s">
        <v>2134</v>
      </c>
      <c r="L648" s="46"/>
      <c r="M648" s="46"/>
      <c r="N648" s="47"/>
    </row>
    <row r="649" spans="1:14" ht="56.25">
      <c r="A649" s="6">
        <v>647</v>
      </c>
      <c r="B649" s="45"/>
      <c r="C649" s="46"/>
      <c r="D649" s="46"/>
      <c r="E649" s="27" t="s">
        <v>2135</v>
      </c>
      <c r="F649" s="27">
        <v>5</v>
      </c>
      <c r="G649" s="27" t="s">
        <v>26</v>
      </c>
      <c r="H649" s="27" t="s">
        <v>2132</v>
      </c>
      <c r="I649" s="27" t="s">
        <v>127</v>
      </c>
      <c r="J649" s="30" t="s">
        <v>2136</v>
      </c>
      <c r="K649" s="27" t="s">
        <v>2137</v>
      </c>
      <c r="L649" s="46"/>
      <c r="M649" s="46"/>
      <c r="N649" s="47"/>
    </row>
    <row r="650" spans="1:14" ht="33.75">
      <c r="A650" s="6">
        <v>648</v>
      </c>
      <c r="B650" s="45"/>
      <c r="C650" s="46"/>
      <c r="D650" s="46"/>
      <c r="E650" s="27" t="s">
        <v>128</v>
      </c>
      <c r="F650" s="27">
        <v>3</v>
      </c>
      <c r="G650" s="27" t="s">
        <v>20</v>
      </c>
      <c r="H650" s="27" t="s">
        <v>1144</v>
      </c>
      <c r="I650" s="27" t="s">
        <v>127</v>
      </c>
      <c r="J650" s="30" t="s">
        <v>2138</v>
      </c>
      <c r="K650" s="27" t="s">
        <v>2139</v>
      </c>
      <c r="L650" s="46"/>
      <c r="M650" s="46"/>
      <c r="N650" s="47"/>
    </row>
    <row r="651" spans="1:14" ht="33.75">
      <c r="A651" s="6">
        <v>649</v>
      </c>
      <c r="B651" s="45"/>
      <c r="C651" s="46"/>
      <c r="D651" s="46"/>
      <c r="E651" s="27" t="s">
        <v>2140</v>
      </c>
      <c r="F651" s="27">
        <v>4</v>
      </c>
      <c r="G651" s="27" t="s">
        <v>26</v>
      </c>
      <c r="H651" s="27" t="s">
        <v>1144</v>
      </c>
      <c r="I651" s="27" t="s">
        <v>28</v>
      </c>
      <c r="J651" s="30" t="s">
        <v>2141</v>
      </c>
      <c r="K651" s="27" t="s">
        <v>2142</v>
      </c>
      <c r="L651" s="46"/>
      <c r="M651" s="46"/>
      <c r="N651" s="47"/>
    </row>
    <row r="652" spans="1:14" ht="33.75">
      <c r="A652" s="6">
        <v>650</v>
      </c>
      <c r="B652" s="45"/>
      <c r="C652" s="46"/>
      <c r="D652" s="46"/>
      <c r="E652" s="27" t="s">
        <v>1978</v>
      </c>
      <c r="F652" s="27">
        <v>4</v>
      </c>
      <c r="G652" s="27" t="s">
        <v>20</v>
      </c>
      <c r="H652" s="27" t="s">
        <v>1144</v>
      </c>
      <c r="I652" s="27" t="s">
        <v>28</v>
      </c>
      <c r="J652" s="30" t="s">
        <v>2143</v>
      </c>
      <c r="K652" s="27" t="s">
        <v>2142</v>
      </c>
      <c r="L652" s="46"/>
      <c r="M652" s="46"/>
      <c r="N652" s="47"/>
    </row>
    <row r="653" spans="1:14" ht="33.75">
      <c r="A653" s="6">
        <v>651</v>
      </c>
      <c r="B653" s="45"/>
      <c r="C653" s="46"/>
      <c r="D653" s="46"/>
      <c r="E653" s="27" t="s">
        <v>2144</v>
      </c>
      <c r="F653" s="27">
        <v>2</v>
      </c>
      <c r="G653" s="27" t="s">
        <v>20</v>
      </c>
      <c r="H653" s="27" t="s">
        <v>478</v>
      </c>
      <c r="I653" s="27" t="s">
        <v>28</v>
      </c>
      <c r="J653" s="30" t="s">
        <v>2145</v>
      </c>
      <c r="K653" s="27" t="s">
        <v>2146</v>
      </c>
      <c r="L653" s="46"/>
      <c r="M653" s="46"/>
      <c r="N653" s="47"/>
    </row>
    <row r="654" spans="1:14" ht="33.75">
      <c r="A654" s="6">
        <v>652</v>
      </c>
      <c r="B654" s="45"/>
      <c r="C654" s="46" t="s">
        <v>2147</v>
      </c>
      <c r="D654" s="46" t="s">
        <v>2194</v>
      </c>
      <c r="E654" s="27" t="s">
        <v>2148</v>
      </c>
      <c r="F654" s="27">
        <v>5</v>
      </c>
      <c r="G654" s="27" t="s">
        <v>26</v>
      </c>
      <c r="H654" s="27" t="s">
        <v>478</v>
      </c>
      <c r="I654" s="27" t="s">
        <v>28</v>
      </c>
      <c r="J654" s="30" t="s">
        <v>2149</v>
      </c>
      <c r="K654" s="27" t="s">
        <v>2150</v>
      </c>
      <c r="L654" s="46" t="s">
        <v>2151</v>
      </c>
      <c r="M654" s="46">
        <v>13584711762</v>
      </c>
      <c r="N654" s="47" t="s">
        <v>288</v>
      </c>
    </row>
    <row r="655" spans="1:14" ht="33.75">
      <c r="A655" s="6">
        <v>653</v>
      </c>
      <c r="B655" s="45"/>
      <c r="C655" s="46"/>
      <c r="D655" s="46"/>
      <c r="E655" s="27" t="s">
        <v>2140</v>
      </c>
      <c r="F655" s="27">
        <v>10</v>
      </c>
      <c r="G655" s="27" t="s">
        <v>26</v>
      </c>
      <c r="H655" s="27" t="s">
        <v>1144</v>
      </c>
      <c r="I655" s="27" t="s">
        <v>28</v>
      </c>
      <c r="J655" s="30" t="s">
        <v>2141</v>
      </c>
      <c r="K655" s="27" t="s">
        <v>2152</v>
      </c>
      <c r="L655" s="46"/>
      <c r="M655" s="46"/>
      <c r="N655" s="47"/>
    </row>
    <row r="656" spans="1:14" ht="33.75">
      <c r="A656" s="6">
        <v>654</v>
      </c>
      <c r="B656" s="45"/>
      <c r="C656" s="46"/>
      <c r="D656" s="46"/>
      <c r="E656" s="27" t="s">
        <v>1978</v>
      </c>
      <c r="F656" s="27">
        <v>10</v>
      </c>
      <c r="G656" s="27" t="s">
        <v>20</v>
      </c>
      <c r="H656" s="27" t="s">
        <v>1144</v>
      </c>
      <c r="I656" s="27" t="s">
        <v>28</v>
      </c>
      <c r="J656" s="30" t="s">
        <v>2143</v>
      </c>
      <c r="K656" s="27" t="s">
        <v>2152</v>
      </c>
      <c r="L656" s="46"/>
      <c r="M656" s="46"/>
      <c r="N656" s="47"/>
    </row>
    <row r="657" spans="1:14" ht="56.25">
      <c r="A657" s="6">
        <v>655</v>
      </c>
      <c r="B657" s="45"/>
      <c r="C657" s="46"/>
      <c r="D657" s="46"/>
      <c r="E657" s="27" t="s">
        <v>2153</v>
      </c>
      <c r="F657" s="27">
        <v>5</v>
      </c>
      <c r="G657" s="27" t="s">
        <v>26</v>
      </c>
      <c r="H657" s="27" t="s">
        <v>965</v>
      </c>
      <c r="I657" s="27" t="s">
        <v>28</v>
      </c>
      <c r="J657" s="30" t="s">
        <v>2154</v>
      </c>
      <c r="K657" s="27" t="s">
        <v>2155</v>
      </c>
      <c r="L657" s="46"/>
      <c r="M657" s="46"/>
      <c r="N657" s="47"/>
    </row>
    <row r="658" spans="1:14" ht="45">
      <c r="A658" s="6">
        <v>656</v>
      </c>
      <c r="B658" s="45"/>
      <c r="C658" s="46"/>
      <c r="D658" s="46"/>
      <c r="E658" s="27" t="s">
        <v>2156</v>
      </c>
      <c r="F658" s="27">
        <v>5</v>
      </c>
      <c r="G658" s="27" t="s">
        <v>26</v>
      </c>
      <c r="H658" s="27" t="s">
        <v>478</v>
      </c>
      <c r="I658" s="27" t="s">
        <v>28</v>
      </c>
      <c r="J658" s="30" t="s">
        <v>2157</v>
      </c>
      <c r="K658" s="27" t="s">
        <v>2158</v>
      </c>
      <c r="L658" s="46"/>
      <c r="M658" s="46"/>
      <c r="N658" s="47"/>
    </row>
    <row r="659" spans="1:14" ht="56.25">
      <c r="A659" s="6">
        <v>657</v>
      </c>
      <c r="B659" s="45"/>
      <c r="C659" s="46"/>
      <c r="D659" s="46"/>
      <c r="E659" s="27" t="s">
        <v>1328</v>
      </c>
      <c r="F659" s="27">
        <v>2</v>
      </c>
      <c r="G659" s="27" t="s">
        <v>20</v>
      </c>
      <c r="H659" s="27" t="s">
        <v>1144</v>
      </c>
      <c r="I659" s="27" t="s">
        <v>28</v>
      </c>
      <c r="J659" s="30" t="s">
        <v>2159</v>
      </c>
      <c r="K659" s="27" t="s">
        <v>2160</v>
      </c>
      <c r="L659" s="46"/>
      <c r="M659" s="46"/>
      <c r="N659" s="47"/>
    </row>
    <row r="660" spans="1:14" ht="12">
      <c r="A660" s="6">
        <v>658</v>
      </c>
      <c r="B660" s="45"/>
      <c r="C660" s="46" t="s">
        <v>2161</v>
      </c>
      <c r="D660" s="46" t="s">
        <v>2162</v>
      </c>
      <c r="E660" s="27" t="s">
        <v>792</v>
      </c>
      <c r="F660" s="27">
        <v>2</v>
      </c>
      <c r="G660" s="27" t="s">
        <v>26</v>
      </c>
      <c r="H660" s="27" t="s">
        <v>303</v>
      </c>
      <c r="I660" s="27" t="s">
        <v>74</v>
      </c>
      <c r="J660" s="27" t="s">
        <v>2163</v>
      </c>
      <c r="K660" s="27" t="s">
        <v>723</v>
      </c>
      <c r="L660" s="46" t="s">
        <v>2164</v>
      </c>
      <c r="M660" s="46">
        <v>13962702207</v>
      </c>
      <c r="N660" s="47">
        <v>44979</v>
      </c>
    </row>
    <row r="661" spans="1:14" ht="22.5">
      <c r="A661" s="6">
        <v>659</v>
      </c>
      <c r="B661" s="45"/>
      <c r="C661" s="46"/>
      <c r="D661" s="46"/>
      <c r="E661" s="27" t="s">
        <v>2165</v>
      </c>
      <c r="F661" s="27">
        <v>1</v>
      </c>
      <c r="G661" s="27" t="s">
        <v>26</v>
      </c>
      <c r="H661" s="27" t="s">
        <v>303</v>
      </c>
      <c r="I661" s="27" t="s">
        <v>74</v>
      </c>
      <c r="J661" s="27" t="s">
        <v>2166</v>
      </c>
      <c r="K661" s="27" t="s">
        <v>723</v>
      </c>
      <c r="L661" s="46"/>
      <c r="M661" s="46"/>
      <c r="N661" s="47"/>
    </row>
    <row r="662" spans="1:14" ht="22.5">
      <c r="A662" s="6">
        <v>660</v>
      </c>
      <c r="B662" s="45"/>
      <c r="C662" s="46"/>
      <c r="D662" s="46"/>
      <c r="E662" s="27" t="s">
        <v>2167</v>
      </c>
      <c r="F662" s="27">
        <v>1</v>
      </c>
      <c r="G662" s="27" t="s">
        <v>26</v>
      </c>
      <c r="H662" s="27" t="s">
        <v>303</v>
      </c>
      <c r="I662" s="27" t="s">
        <v>74</v>
      </c>
      <c r="J662" s="27" t="s">
        <v>2168</v>
      </c>
      <c r="K662" s="27" t="s">
        <v>723</v>
      </c>
      <c r="L662" s="46"/>
      <c r="M662" s="46"/>
      <c r="N662" s="47"/>
    </row>
    <row r="663" spans="1:14" ht="12">
      <c r="A663" s="6">
        <v>661</v>
      </c>
      <c r="B663" s="45"/>
      <c r="C663" s="46"/>
      <c r="D663" s="46"/>
      <c r="E663" s="27" t="s">
        <v>2169</v>
      </c>
      <c r="F663" s="27">
        <v>1</v>
      </c>
      <c r="G663" s="27" t="s">
        <v>26</v>
      </c>
      <c r="H663" s="27" t="s">
        <v>303</v>
      </c>
      <c r="I663" s="27" t="s">
        <v>174</v>
      </c>
      <c r="J663" s="27" t="s">
        <v>2170</v>
      </c>
      <c r="K663" s="27" t="s">
        <v>723</v>
      </c>
      <c r="L663" s="46"/>
      <c r="M663" s="46"/>
      <c r="N663" s="47"/>
    </row>
    <row r="664" spans="1:14" ht="12">
      <c r="A664" s="6">
        <v>662</v>
      </c>
      <c r="B664" s="45"/>
      <c r="C664" s="46"/>
      <c r="D664" s="46"/>
      <c r="E664" s="27" t="s">
        <v>2171</v>
      </c>
      <c r="F664" s="27">
        <v>1</v>
      </c>
      <c r="G664" s="27" t="s">
        <v>26</v>
      </c>
      <c r="H664" s="27" t="s">
        <v>303</v>
      </c>
      <c r="I664" s="27" t="s">
        <v>174</v>
      </c>
      <c r="J664" s="27" t="s">
        <v>2172</v>
      </c>
      <c r="K664" s="27" t="s">
        <v>723</v>
      </c>
      <c r="L664" s="46"/>
      <c r="M664" s="46"/>
      <c r="N664" s="47"/>
    </row>
    <row r="665" spans="1:14" ht="12">
      <c r="A665" s="6">
        <v>663</v>
      </c>
      <c r="B665" s="45"/>
      <c r="C665" s="46"/>
      <c r="D665" s="46"/>
      <c r="E665" s="27" t="s">
        <v>1035</v>
      </c>
      <c r="F665" s="27">
        <v>1</v>
      </c>
      <c r="G665" s="27" t="s">
        <v>26</v>
      </c>
      <c r="H665" s="27" t="s">
        <v>303</v>
      </c>
      <c r="I665" s="27" t="s">
        <v>174</v>
      </c>
      <c r="J665" s="27" t="s">
        <v>2173</v>
      </c>
      <c r="K665" s="27" t="s">
        <v>723</v>
      </c>
      <c r="L665" s="46"/>
      <c r="M665" s="46"/>
      <c r="N665" s="47"/>
    </row>
    <row r="666" spans="1:14" ht="45">
      <c r="A666" s="6">
        <v>664</v>
      </c>
      <c r="B666" s="45"/>
      <c r="C666" s="27" t="s">
        <v>952</v>
      </c>
      <c r="D666" s="27" t="s">
        <v>953</v>
      </c>
      <c r="E666" s="27" t="s">
        <v>208</v>
      </c>
      <c r="F666" s="27">
        <v>1</v>
      </c>
      <c r="G666" s="27" t="s">
        <v>34</v>
      </c>
      <c r="H666" s="27" t="s">
        <v>135</v>
      </c>
      <c r="I666" s="27" t="s">
        <v>35</v>
      </c>
      <c r="J666" s="27" t="s">
        <v>2174</v>
      </c>
      <c r="K666" s="27" t="s">
        <v>910</v>
      </c>
      <c r="L666" s="27" t="s">
        <v>956</v>
      </c>
      <c r="M666" s="27">
        <v>15951380120</v>
      </c>
      <c r="N666" s="28">
        <v>44926</v>
      </c>
    </row>
    <row r="667" spans="1:14" ht="12">
      <c r="A667" s="6">
        <v>665</v>
      </c>
      <c r="B667" s="45"/>
      <c r="C667" s="46" t="s">
        <v>2175</v>
      </c>
      <c r="D667" s="46" t="s">
        <v>2176</v>
      </c>
      <c r="E667" s="27" t="s">
        <v>2177</v>
      </c>
      <c r="F667" s="27">
        <v>20</v>
      </c>
      <c r="G667" s="27" t="s">
        <v>37</v>
      </c>
      <c r="H667" s="27" t="s">
        <v>33</v>
      </c>
      <c r="I667" s="27" t="s">
        <v>134</v>
      </c>
      <c r="J667" s="27" t="s">
        <v>2178</v>
      </c>
      <c r="K667" s="27" t="s">
        <v>2179</v>
      </c>
      <c r="L667" s="46" t="s">
        <v>2180</v>
      </c>
      <c r="M667" s="46">
        <v>15206279360</v>
      </c>
      <c r="N667" s="47" t="s">
        <v>2101</v>
      </c>
    </row>
    <row r="668" spans="1:14" ht="90">
      <c r="A668" s="6">
        <v>666</v>
      </c>
      <c r="B668" s="45"/>
      <c r="C668" s="46"/>
      <c r="D668" s="46"/>
      <c r="E668" s="27" t="s">
        <v>2181</v>
      </c>
      <c r="F668" s="27">
        <v>1</v>
      </c>
      <c r="G668" s="27" t="s">
        <v>37</v>
      </c>
      <c r="H668" s="27" t="s">
        <v>907</v>
      </c>
      <c r="I668" s="27" t="s">
        <v>129</v>
      </c>
      <c r="J668" s="30" t="s">
        <v>2182</v>
      </c>
      <c r="K668" s="27" t="s">
        <v>1096</v>
      </c>
      <c r="L668" s="46"/>
      <c r="M668" s="46"/>
      <c r="N668" s="47"/>
    </row>
    <row r="669" spans="1:14" ht="90">
      <c r="A669" s="6">
        <v>667</v>
      </c>
      <c r="B669" s="45"/>
      <c r="C669" s="46"/>
      <c r="D669" s="46"/>
      <c r="E669" s="27" t="s">
        <v>2183</v>
      </c>
      <c r="F669" s="27">
        <v>1</v>
      </c>
      <c r="G669" s="27" t="s">
        <v>37</v>
      </c>
      <c r="H669" s="27" t="s">
        <v>907</v>
      </c>
      <c r="I669" s="27" t="s">
        <v>129</v>
      </c>
      <c r="J669" s="30" t="s">
        <v>2184</v>
      </c>
      <c r="K669" s="27" t="s">
        <v>912</v>
      </c>
      <c r="L669" s="46"/>
      <c r="M669" s="46"/>
      <c r="N669" s="47"/>
    </row>
    <row r="670" spans="1:14" ht="90">
      <c r="A670" s="6">
        <v>668</v>
      </c>
      <c r="B670" s="45"/>
      <c r="C670" s="46"/>
      <c r="D670" s="46"/>
      <c r="E670" s="27" t="s">
        <v>780</v>
      </c>
      <c r="F670" s="27">
        <v>1</v>
      </c>
      <c r="G670" s="27" t="s">
        <v>37</v>
      </c>
      <c r="H670" s="27" t="s">
        <v>2185</v>
      </c>
      <c r="I670" s="27" t="s">
        <v>129</v>
      </c>
      <c r="J670" s="30" t="s">
        <v>2186</v>
      </c>
      <c r="K670" s="27" t="s">
        <v>185</v>
      </c>
      <c r="L670" s="46"/>
      <c r="M670" s="46"/>
      <c r="N670" s="47"/>
    </row>
    <row r="671" spans="1:14" ht="22.5">
      <c r="A671" s="6">
        <v>669</v>
      </c>
      <c r="B671" s="45" t="s">
        <v>27</v>
      </c>
      <c r="C671" s="52" t="s">
        <v>1066</v>
      </c>
      <c r="D671" s="52" t="s">
        <v>1810</v>
      </c>
      <c r="E671" s="15" t="s">
        <v>887</v>
      </c>
      <c r="F671" s="15">
        <v>20</v>
      </c>
      <c r="G671" s="27"/>
      <c r="H671" s="15" t="s">
        <v>1067</v>
      </c>
      <c r="I671" s="15" t="s">
        <v>1068</v>
      </c>
      <c r="J671" s="16" t="s">
        <v>1069</v>
      </c>
      <c r="K671" s="15" t="s">
        <v>1070</v>
      </c>
      <c r="L671" s="52" t="s">
        <v>1071</v>
      </c>
      <c r="M671" s="52">
        <v>15161726679</v>
      </c>
      <c r="N671" s="45" t="s">
        <v>632</v>
      </c>
    </row>
    <row r="672" spans="1:14" ht="22.5">
      <c r="A672" s="6">
        <v>670</v>
      </c>
      <c r="B672" s="45"/>
      <c r="C672" s="52"/>
      <c r="D672" s="52"/>
      <c r="E672" s="15" t="s">
        <v>208</v>
      </c>
      <c r="F672" s="15">
        <v>20</v>
      </c>
      <c r="G672" s="27"/>
      <c r="H672" s="15" t="s">
        <v>1067</v>
      </c>
      <c r="I672" s="15" t="s">
        <v>1068</v>
      </c>
      <c r="J672" s="16" t="s">
        <v>1072</v>
      </c>
      <c r="K672" s="15" t="s">
        <v>1070</v>
      </c>
      <c r="L672" s="52"/>
      <c r="M672" s="52"/>
      <c r="N672" s="45"/>
    </row>
    <row r="673" spans="1:14" ht="33.75">
      <c r="A673" s="6">
        <v>671</v>
      </c>
      <c r="B673" s="45"/>
      <c r="C673" s="52"/>
      <c r="D673" s="52"/>
      <c r="E673" s="15" t="s">
        <v>1025</v>
      </c>
      <c r="F673" s="15">
        <v>20</v>
      </c>
      <c r="G673" s="27"/>
      <c r="H673" s="15" t="s">
        <v>1067</v>
      </c>
      <c r="I673" s="15" t="s">
        <v>1068</v>
      </c>
      <c r="J673" s="16" t="s">
        <v>1073</v>
      </c>
      <c r="K673" s="15" t="s">
        <v>1070</v>
      </c>
      <c r="L673" s="52"/>
      <c r="M673" s="52"/>
      <c r="N673" s="45"/>
    </row>
    <row r="674" spans="1:14" ht="33.75">
      <c r="A674" s="6">
        <v>672</v>
      </c>
      <c r="B674" s="45"/>
      <c r="C674" s="52"/>
      <c r="D674" s="52"/>
      <c r="E674" s="15" t="s">
        <v>733</v>
      </c>
      <c r="F674" s="15">
        <v>3</v>
      </c>
      <c r="G674" s="27"/>
      <c r="H674" s="15" t="s">
        <v>1067</v>
      </c>
      <c r="I674" s="15" t="s">
        <v>1074</v>
      </c>
      <c r="J674" s="16" t="s">
        <v>1073</v>
      </c>
      <c r="K674" s="15" t="s">
        <v>1075</v>
      </c>
      <c r="L674" s="52"/>
      <c r="M674" s="52"/>
      <c r="N674" s="45"/>
    </row>
    <row r="675" spans="1:14" ht="33.75">
      <c r="A675" s="6">
        <v>673</v>
      </c>
      <c r="B675" s="45"/>
      <c r="C675" s="52"/>
      <c r="D675" s="52"/>
      <c r="E675" s="15" t="s">
        <v>1076</v>
      </c>
      <c r="F675" s="15">
        <v>3</v>
      </c>
      <c r="G675" s="27"/>
      <c r="H675" s="15" t="s">
        <v>1067</v>
      </c>
      <c r="I675" s="15" t="s">
        <v>1074</v>
      </c>
      <c r="J675" s="16" t="s">
        <v>1073</v>
      </c>
      <c r="K675" s="15" t="s">
        <v>1075</v>
      </c>
      <c r="L675" s="52"/>
      <c r="M675" s="52"/>
      <c r="N675" s="45"/>
    </row>
    <row r="676" spans="1:14" ht="22.5">
      <c r="A676" s="6">
        <v>674</v>
      </c>
      <c r="B676" s="45"/>
      <c r="C676" s="52"/>
      <c r="D676" s="52"/>
      <c r="E676" s="15" t="s">
        <v>1077</v>
      </c>
      <c r="F676" s="15">
        <v>1</v>
      </c>
      <c r="G676" s="27"/>
      <c r="H676" s="15" t="s">
        <v>1067</v>
      </c>
      <c r="I676" s="15" t="s">
        <v>1074</v>
      </c>
      <c r="J676" s="16" t="s">
        <v>1078</v>
      </c>
      <c r="K676" s="15" t="s">
        <v>1075</v>
      </c>
      <c r="L676" s="52"/>
      <c r="M676" s="52"/>
      <c r="N676" s="45"/>
    </row>
    <row r="677" spans="1:14" ht="22.5">
      <c r="A677" s="6">
        <v>675</v>
      </c>
      <c r="B677" s="45"/>
      <c r="C677" s="52"/>
      <c r="D677" s="52"/>
      <c r="E677" s="15" t="s">
        <v>1079</v>
      </c>
      <c r="F677" s="15">
        <v>10</v>
      </c>
      <c r="G677" s="27"/>
      <c r="H677" s="15" t="s">
        <v>398</v>
      </c>
      <c r="I677" s="15" t="s">
        <v>1080</v>
      </c>
      <c r="J677" s="16" t="s">
        <v>1081</v>
      </c>
      <c r="K677" s="15" t="s">
        <v>1082</v>
      </c>
      <c r="L677" s="52"/>
      <c r="M677" s="52"/>
      <c r="N677" s="45"/>
    </row>
    <row r="678" spans="1:14" ht="22.5">
      <c r="A678" s="6">
        <v>676</v>
      </c>
      <c r="B678" s="45"/>
      <c r="C678" s="52"/>
      <c r="D678" s="52"/>
      <c r="E678" s="15" t="s">
        <v>1083</v>
      </c>
      <c r="F678" s="15">
        <v>10</v>
      </c>
      <c r="G678" s="27"/>
      <c r="H678" s="15" t="s">
        <v>398</v>
      </c>
      <c r="I678" s="15" t="s">
        <v>1080</v>
      </c>
      <c r="J678" s="16" t="s">
        <v>1785</v>
      </c>
      <c r="K678" s="15" t="s">
        <v>1082</v>
      </c>
      <c r="L678" s="52"/>
      <c r="M678" s="52"/>
      <c r="N678" s="45"/>
    </row>
    <row r="679" spans="1:14" ht="12">
      <c r="A679" s="6">
        <v>677</v>
      </c>
      <c r="B679" s="45"/>
      <c r="C679" s="52" t="s">
        <v>681</v>
      </c>
      <c r="D679" s="52" t="s">
        <v>670</v>
      </c>
      <c r="E679" s="15" t="s">
        <v>310</v>
      </c>
      <c r="F679" s="27">
        <v>20</v>
      </c>
      <c r="G679" s="27"/>
      <c r="H679" s="27" t="s">
        <v>783</v>
      </c>
      <c r="I679" s="27" t="s">
        <v>82</v>
      </c>
      <c r="J679" s="30" t="s">
        <v>673</v>
      </c>
      <c r="K679" s="15" t="s">
        <v>672</v>
      </c>
      <c r="L679" s="52" t="s">
        <v>120</v>
      </c>
      <c r="M679" s="52" t="s">
        <v>1084</v>
      </c>
      <c r="N679" s="45" t="s">
        <v>632</v>
      </c>
    </row>
    <row r="680" spans="1:14" ht="12">
      <c r="A680" s="6">
        <v>678</v>
      </c>
      <c r="B680" s="45"/>
      <c r="C680" s="52"/>
      <c r="D680" s="52"/>
      <c r="E680" s="15" t="s">
        <v>311</v>
      </c>
      <c r="F680" s="27">
        <v>20</v>
      </c>
      <c r="G680" s="27"/>
      <c r="H680" s="27" t="s">
        <v>783</v>
      </c>
      <c r="I680" s="27" t="s">
        <v>82</v>
      </c>
      <c r="J680" s="30" t="s">
        <v>671</v>
      </c>
      <c r="K680" s="15" t="s">
        <v>672</v>
      </c>
      <c r="L680" s="52"/>
      <c r="M680" s="52"/>
      <c r="N680" s="45"/>
    </row>
    <row r="681" spans="1:14" ht="22.5">
      <c r="A681" s="6">
        <v>679</v>
      </c>
      <c r="B681" s="45"/>
      <c r="C681" s="52"/>
      <c r="D681" s="52"/>
      <c r="E681" s="15" t="s">
        <v>208</v>
      </c>
      <c r="F681" s="27">
        <v>2</v>
      </c>
      <c r="G681" s="27"/>
      <c r="H681" s="27" t="s">
        <v>931</v>
      </c>
      <c r="I681" s="27" t="s">
        <v>127</v>
      </c>
      <c r="J681" s="30" t="s">
        <v>1085</v>
      </c>
      <c r="K681" s="27" t="s">
        <v>1086</v>
      </c>
      <c r="L681" s="52"/>
      <c r="M681" s="52"/>
      <c r="N681" s="45"/>
    </row>
    <row r="682" spans="1:14" ht="22.5">
      <c r="A682" s="6">
        <v>680</v>
      </c>
      <c r="B682" s="45"/>
      <c r="C682" s="52"/>
      <c r="D682" s="52"/>
      <c r="E682" s="15" t="s">
        <v>780</v>
      </c>
      <c r="F682" s="27">
        <v>1</v>
      </c>
      <c r="G682" s="27"/>
      <c r="H682" s="27" t="s">
        <v>931</v>
      </c>
      <c r="I682" s="27" t="s">
        <v>127</v>
      </c>
      <c r="J682" s="30" t="s">
        <v>677</v>
      </c>
      <c r="K682" s="27" t="s">
        <v>1086</v>
      </c>
      <c r="L682" s="52"/>
      <c r="M682" s="52"/>
      <c r="N682" s="45"/>
    </row>
    <row r="683" spans="1:14" ht="12">
      <c r="A683" s="6">
        <v>681</v>
      </c>
      <c r="B683" s="45"/>
      <c r="C683" s="52"/>
      <c r="D683" s="52"/>
      <c r="E683" s="15" t="s">
        <v>872</v>
      </c>
      <c r="F683" s="27">
        <v>1</v>
      </c>
      <c r="G683" s="27"/>
      <c r="H683" s="27" t="s">
        <v>931</v>
      </c>
      <c r="I683" s="27" t="s">
        <v>127</v>
      </c>
      <c r="J683" s="30" t="s">
        <v>1087</v>
      </c>
      <c r="K683" s="27" t="s">
        <v>1088</v>
      </c>
      <c r="L683" s="52"/>
      <c r="M683" s="52"/>
      <c r="N683" s="45"/>
    </row>
    <row r="684" spans="1:14" ht="22.5">
      <c r="A684" s="6">
        <v>682</v>
      </c>
      <c r="B684" s="45"/>
      <c r="C684" s="52"/>
      <c r="D684" s="52"/>
      <c r="E684" s="15" t="s">
        <v>559</v>
      </c>
      <c r="F684" s="27">
        <v>5</v>
      </c>
      <c r="G684" s="27"/>
      <c r="H684" s="27" t="s">
        <v>931</v>
      </c>
      <c r="I684" s="27" t="s">
        <v>17</v>
      </c>
      <c r="J684" s="30" t="s">
        <v>677</v>
      </c>
      <c r="K684" s="15" t="s">
        <v>137</v>
      </c>
      <c r="L684" s="52"/>
      <c r="M684" s="52"/>
      <c r="N684" s="45"/>
    </row>
    <row r="685" spans="1:14" ht="12">
      <c r="A685" s="6">
        <v>683</v>
      </c>
      <c r="B685" s="45"/>
      <c r="C685" s="52" t="s">
        <v>1089</v>
      </c>
      <c r="D685" s="52" t="s">
        <v>1809</v>
      </c>
      <c r="E685" s="15" t="s">
        <v>1090</v>
      </c>
      <c r="F685" s="15">
        <v>12</v>
      </c>
      <c r="G685" s="27"/>
      <c r="H685" s="15" t="s">
        <v>398</v>
      </c>
      <c r="I685" s="15" t="s">
        <v>37</v>
      </c>
      <c r="J685" s="16" t="s">
        <v>1091</v>
      </c>
      <c r="K685" s="15" t="s">
        <v>1092</v>
      </c>
      <c r="L685" s="52" t="s">
        <v>633</v>
      </c>
      <c r="M685" s="52">
        <v>68665358</v>
      </c>
      <c r="N685" s="45" t="s">
        <v>632</v>
      </c>
    </row>
    <row r="686" spans="1:14" ht="22.5">
      <c r="A686" s="6">
        <v>684</v>
      </c>
      <c r="B686" s="45"/>
      <c r="C686" s="52"/>
      <c r="D686" s="52"/>
      <c r="E686" s="15" t="s">
        <v>1093</v>
      </c>
      <c r="F686" s="15">
        <v>6</v>
      </c>
      <c r="G686" s="27"/>
      <c r="H686" s="15" t="s">
        <v>122</v>
      </c>
      <c r="I686" s="15" t="s">
        <v>37</v>
      </c>
      <c r="J686" s="16" t="s">
        <v>1094</v>
      </c>
      <c r="K686" s="15" t="s">
        <v>1092</v>
      </c>
      <c r="L686" s="52"/>
      <c r="M686" s="52"/>
      <c r="N686" s="45"/>
    </row>
    <row r="687" spans="1:14" ht="33.75">
      <c r="A687" s="6">
        <v>685</v>
      </c>
      <c r="B687" s="45"/>
      <c r="C687" s="52"/>
      <c r="D687" s="52"/>
      <c r="E687" s="15" t="s">
        <v>929</v>
      </c>
      <c r="F687" s="15">
        <v>10</v>
      </c>
      <c r="G687" s="27"/>
      <c r="H687" s="15" t="s">
        <v>135</v>
      </c>
      <c r="I687" s="15" t="s">
        <v>74</v>
      </c>
      <c r="J687" s="16" t="s">
        <v>1095</v>
      </c>
      <c r="K687" s="15" t="s">
        <v>1096</v>
      </c>
      <c r="L687" s="52"/>
      <c r="M687" s="52"/>
      <c r="N687" s="45"/>
    </row>
    <row r="688" spans="1:14" ht="22.5">
      <c r="A688" s="6">
        <v>686</v>
      </c>
      <c r="B688" s="45"/>
      <c r="C688" s="52"/>
      <c r="D688" s="52"/>
      <c r="E688" s="15" t="s">
        <v>1097</v>
      </c>
      <c r="F688" s="15">
        <v>2</v>
      </c>
      <c r="G688" s="27"/>
      <c r="H688" s="15" t="s">
        <v>135</v>
      </c>
      <c r="I688" s="15" t="s">
        <v>74</v>
      </c>
      <c r="J688" s="16" t="s">
        <v>1098</v>
      </c>
      <c r="K688" s="15" t="s">
        <v>695</v>
      </c>
      <c r="L688" s="52"/>
      <c r="M688" s="52"/>
      <c r="N688" s="45"/>
    </row>
    <row r="689" spans="1:14" ht="12">
      <c r="A689" s="6">
        <v>687</v>
      </c>
      <c r="B689" s="45"/>
      <c r="C689" s="52"/>
      <c r="D689" s="52"/>
      <c r="E689" s="15" t="s">
        <v>1099</v>
      </c>
      <c r="F689" s="15">
        <v>1</v>
      </c>
      <c r="G689" s="27"/>
      <c r="H689" s="15" t="s">
        <v>122</v>
      </c>
      <c r="I689" s="15" t="s">
        <v>37</v>
      </c>
      <c r="J689" s="16" t="s">
        <v>1100</v>
      </c>
      <c r="K689" s="15" t="s">
        <v>1092</v>
      </c>
      <c r="L689" s="52"/>
      <c r="M689" s="52"/>
      <c r="N689" s="45"/>
    </row>
    <row r="690" spans="1:14" ht="33.75">
      <c r="A690" s="6">
        <v>688</v>
      </c>
      <c r="B690" s="45"/>
      <c r="C690" s="52"/>
      <c r="D690" s="52"/>
      <c r="E690" s="15" t="s">
        <v>1101</v>
      </c>
      <c r="F690" s="15">
        <v>1</v>
      </c>
      <c r="G690" s="27"/>
      <c r="H690" s="15" t="s">
        <v>309</v>
      </c>
      <c r="I690" s="15" t="s">
        <v>129</v>
      </c>
      <c r="J690" s="16" t="s">
        <v>1102</v>
      </c>
      <c r="K690" s="15" t="s">
        <v>544</v>
      </c>
      <c r="L690" s="52"/>
      <c r="M690" s="52"/>
      <c r="N690" s="45"/>
    </row>
    <row r="691" spans="1:14" ht="12">
      <c r="A691" s="6">
        <v>689</v>
      </c>
      <c r="B691" s="45"/>
      <c r="C691" s="52"/>
      <c r="D691" s="52"/>
      <c r="E691" s="15" t="s">
        <v>1103</v>
      </c>
      <c r="F691" s="15">
        <v>2</v>
      </c>
      <c r="G691" s="27"/>
      <c r="H691" s="15" t="s">
        <v>122</v>
      </c>
      <c r="I691" s="15" t="s">
        <v>37</v>
      </c>
      <c r="J691" s="16" t="s">
        <v>1104</v>
      </c>
      <c r="K691" s="15" t="s">
        <v>132</v>
      </c>
      <c r="L691" s="52"/>
      <c r="M691" s="52"/>
      <c r="N691" s="45"/>
    </row>
    <row r="692" spans="1:14" ht="12">
      <c r="A692" s="6">
        <v>690</v>
      </c>
      <c r="B692" s="45"/>
      <c r="C692" s="52"/>
      <c r="D692" s="52"/>
      <c r="E692" s="15" t="s">
        <v>781</v>
      </c>
      <c r="F692" s="15">
        <v>1</v>
      </c>
      <c r="G692" s="27"/>
      <c r="H692" s="15" t="s">
        <v>135</v>
      </c>
      <c r="I692" s="15" t="s">
        <v>74</v>
      </c>
      <c r="J692" s="16" t="s">
        <v>1105</v>
      </c>
      <c r="K692" s="15" t="s">
        <v>181</v>
      </c>
      <c r="L692" s="52"/>
      <c r="M692" s="52"/>
      <c r="N692" s="45"/>
    </row>
    <row r="693" spans="1:14" ht="12">
      <c r="A693" s="6">
        <v>691</v>
      </c>
      <c r="B693" s="45"/>
      <c r="C693" s="52"/>
      <c r="D693" s="52"/>
      <c r="E693" s="15" t="s">
        <v>25</v>
      </c>
      <c r="F693" s="15">
        <v>2</v>
      </c>
      <c r="G693" s="27"/>
      <c r="H693" s="15" t="s">
        <v>122</v>
      </c>
      <c r="I693" s="15" t="s">
        <v>37</v>
      </c>
      <c r="J693" s="16" t="s">
        <v>1106</v>
      </c>
      <c r="K693" s="15" t="s">
        <v>189</v>
      </c>
      <c r="L693" s="52"/>
      <c r="M693" s="52"/>
      <c r="N693" s="45"/>
    </row>
    <row r="694" spans="1:14" ht="12">
      <c r="A694" s="6">
        <v>692</v>
      </c>
      <c r="B694" s="45"/>
      <c r="C694" s="52"/>
      <c r="D694" s="52"/>
      <c r="E694" s="15" t="s">
        <v>1107</v>
      </c>
      <c r="F694" s="15">
        <v>1</v>
      </c>
      <c r="G694" s="27"/>
      <c r="H694" s="15" t="s">
        <v>122</v>
      </c>
      <c r="I694" s="15" t="s">
        <v>174</v>
      </c>
      <c r="J694" s="16" t="s">
        <v>1108</v>
      </c>
      <c r="K694" s="15" t="s">
        <v>189</v>
      </c>
      <c r="L694" s="52"/>
      <c r="M694" s="52"/>
      <c r="N694" s="45"/>
    </row>
    <row r="695" spans="1:14" ht="33.75">
      <c r="A695" s="6">
        <v>693</v>
      </c>
      <c r="B695" s="45"/>
      <c r="C695" s="52" t="s">
        <v>1109</v>
      </c>
      <c r="D695" s="52" t="s">
        <v>1110</v>
      </c>
      <c r="E695" s="15" t="s">
        <v>1111</v>
      </c>
      <c r="F695" s="15">
        <v>2</v>
      </c>
      <c r="G695" s="27"/>
      <c r="H695" s="15" t="s">
        <v>1112</v>
      </c>
      <c r="I695" s="15" t="s">
        <v>1113</v>
      </c>
      <c r="J695" s="16" t="s">
        <v>1114</v>
      </c>
      <c r="K695" s="15" t="s">
        <v>1115</v>
      </c>
      <c r="L695" s="52" t="s">
        <v>1116</v>
      </c>
      <c r="M695" s="52">
        <v>13773835353</v>
      </c>
      <c r="N695" s="45" t="s">
        <v>632</v>
      </c>
    </row>
    <row r="696" spans="1:14" ht="67.5">
      <c r="A696" s="6">
        <v>694</v>
      </c>
      <c r="B696" s="45"/>
      <c r="C696" s="52"/>
      <c r="D696" s="52"/>
      <c r="E696" s="15" t="s">
        <v>1117</v>
      </c>
      <c r="F696" s="15">
        <v>1</v>
      </c>
      <c r="G696" s="27"/>
      <c r="H696" s="15" t="s">
        <v>1118</v>
      </c>
      <c r="I696" s="15" t="s">
        <v>117</v>
      </c>
      <c r="J696" s="16" t="s">
        <v>1119</v>
      </c>
      <c r="K696" s="15" t="s">
        <v>1120</v>
      </c>
      <c r="L696" s="52"/>
      <c r="M696" s="52"/>
      <c r="N696" s="45"/>
    </row>
    <row r="697" spans="1:14" ht="78.75">
      <c r="A697" s="6">
        <v>695</v>
      </c>
      <c r="B697" s="45"/>
      <c r="C697" s="52"/>
      <c r="D697" s="52"/>
      <c r="E697" s="15" t="s">
        <v>1121</v>
      </c>
      <c r="F697" s="15">
        <v>2</v>
      </c>
      <c r="G697" s="27"/>
      <c r="H697" s="15" t="s">
        <v>1122</v>
      </c>
      <c r="I697" s="15" t="s">
        <v>117</v>
      </c>
      <c r="J697" s="16" t="s">
        <v>1123</v>
      </c>
      <c r="K697" s="15" t="s">
        <v>1124</v>
      </c>
      <c r="L697" s="52"/>
      <c r="M697" s="52"/>
      <c r="N697" s="45"/>
    </row>
    <row r="698" spans="1:14" ht="90">
      <c r="A698" s="6">
        <v>696</v>
      </c>
      <c r="B698" s="45"/>
      <c r="C698" s="52"/>
      <c r="D698" s="52"/>
      <c r="E698" s="15" t="s">
        <v>1125</v>
      </c>
      <c r="F698" s="15">
        <v>2</v>
      </c>
      <c r="G698" s="27"/>
      <c r="H698" s="15" t="s">
        <v>478</v>
      </c>
      <c r="I698" s="15" t="s">
        <v>314</v>
      </c>
      <c r="J698" s="16" t="s">
        <v>1126</v>
      </c>
      <c r="K698" s="15" t="s">
        <v>1124</v>
      </c>
      <c r="L698" s="52"/>
      <c r="M698" s="52"/>
      <c r="N698" s="45"/>
    </row>
    <row r="699" spans="1:14" ht="33.75">
      <c r="A699" s="6">
        <v>697</v>
      </c>
      <c r="B699" s="45"/>
      <c r="C699" s="52"/>
      <c r="D699" s="52"/>
      <c r="E699" s="15" t="s">
        <v>1127</v>
      </c>
      <c r="F699" s="15">
        <v>1</v>
      </c>
      <c r="G699" s="27"/>
      <c r="H699" s="15" t="s">
        <v>1128</v>
      </c>
      <c r="I699" s="15" t="s">
        <v>1129</v>
      </c>
      <c r="J699" s="16" t="s">
        <v>1130</v>
      </c>
      <c r="K699" s="15" t="s">
        <v>1131</v>
      </c>
      <c r="L699" s="52"/>
      <c r="M699" s="52"/>
      <c r="N699" s="45"/>
    </row>
    <row r="700" spans="1:14" ht="33.75">
      <c r="A700" s="6">
        <v>698</v>
      </c>
      <c r="B700" s="45"/>
      <c r="C700" s="52"/>
      <c r="D700" s="52"/>
      <c r="E700" s="15" t="s">
        <v>1132</v>
      </c>
      <c r="F700" s="15">
        <v>10</v>
      </c>
      <c r="G700" s="27"/>
      <c r="H700" s="15" t="s">
        <v>1133</v>
      </c>
      <c r="I700" s="15" t="s">
        <v>1134</v>
      </c>
      <c r="J700" s="16" t="s">
        <v>1135</v>
      </c>
      <c r="K700" s="15" t="s">
        <v>1136</v>
      </c>
      <c r="L700" s="52"/>
      <c r="M700" s="52"/>
      <c r="N700" s="45"/>
    </row>
    <row r="701" spans="1:14" ht="56.25">
      <c r="A701" s="6">
        <v>699</v>
      </c>
      <c r="B701" s="45"/>
      <c r="C701" s="52"/>
      <c r="D701" s="52"/>
      <c r="E701" s="15" t="s">
        <v>1137</v>
      </c>
      <c r="F701" s="15">
        <v>1</v>
      </c>
      <c r="G701" s="27"/>
      <c r="H701" s="15" t="s">
        <v>1128</v>
      </c>
      <c r="I701" s="15" t="s">
        <v>1129</v>
      </c>
      <c r="J701" s="16" t="s">
        <v>1138</v>
      </c>
      <c r="K701" s="15" t="s">
        <v>1139</v>
      </c>
      <c r="L701" s="52"/>
      <c r="M701" s="52"/>
      <c r="N701" s="45"/>
    </row>
    <row r="702" spans="1:14" ht="22.5">
      <c r="A702" s="6">
        <v>700</v>
      </c>
      <c r="B702" s="45"/>
      <c r="C702" s="52"/>
      <c r="D702" s="52"/>
      <c r="E702" s="15" t="s">
        <v>1140</v>
      </c>
      <c r="F702" s="15">
        <v>1</v>
      </c>
      <c r="G702" s="27"/>
      <c r="H702" s="15" t="s">
        <v>1141</v>
      </c>
      <c r="I702" s="15" t="s">
        <v>1134</v>
      </c>
      <c r="J702" s="16" t="s">
        <v>1142</v>
      </c>
      <c r="K702" s="15" t="s">
        <v>210</v>
      </c>
      <c r="L702" s="52"/>
      <c r="M702" s="52"/>
      <c r="N702" s="45"/>
    </row>
    <row r="703" spans="1:14" ht="45">
      <c r="A703" s="6">
        <v>701</v>
      </c>
      <c r="B703" s="45"/>
      <c r="C703" s="52"/>
      <c r="D703" s="52"/>
      <c r="E703" s="15" t="s">
        <v>1143</v>
      </c>
      <c r="F703" s="15">
        <v>20</v>
      </c>
      <c r="G703" s="27"/>
      <c r="H703" s="15" t="s">
        <v>1144</v>
      </c>
      <c r="I703" s="15" t="s">
        <v>1145</v>
      </c>
      <c r="J703" s="16" t="s">
        <v>1146</v>
      </c>
      <c r="K703" s="15" t="s">
        <v>1092</v>
      </c>
      <c r="L703" s="52"/>
      <c r="M703" s="52"/>
      <c r="N703" s="45"/>
    </row>
    <row r="704" spans="1:14" ht="22.5">
      <c r="A704" s="6">
        <v>702</v>
      </c>
      <c r="B704" s="45"/>
      <c r="C704" s="52"/>
      <c r="D704" s="52"/>
      <c r="E704" s="15" t="s">
        <v>251</v>
      </c>
      <c r="F704" s="15">
        <v>1</v>
      </c>
      <c r="G704" s="27"/>
      <c r="H704" s="15" t="s">
        <v>1147</v>
      </c>
      <c r="I704" s="15" t="s">
        <v>35</v>
      </c>
      <c r="J704" s="16" t="s">
        <v>1148</v>
      </c>
      <c r="K704" s="15" t="s">
        <v>636</v>
      </c>
      <c r="L704" s="52"/>
      <c r="M704" s="52"/>
      <c r="N704" s="45"/>
    </row>
    <row r="705" spans="1:14" ht="33.75">
      <c r="A705" s="6">
        <v>703</v>
      </c>
      <c r="B705" s="45"/>
      <c r="C705" s="52"/>
      <c r="D705" s="52"/>
      <c r="E705" s="15" t="s">
        <v>19</v>
      </c>
      <c r="F705" s="15">
        <v>3</v>
      </c>
      <c r="G705" s="27"/>
      <c r="H705" s="15" t="s">
        <v>613</v>
      </c>
      <c r="I705" s="15" t="s">
        <v>35</v>
      </c>
      <c r="J705" s="16" t="s">
        <v>1149</v>
      </c>
      <c r="K705" s="15" t="s">
        <v>923</v>
      </c>
      <c r="L705" s="52"/>
      <c r="M705" s="52"/>
      <c r="N705" s="45"/>
    </row>
    <row r="706" spans="1:14" ht="22.5">
      <c r="A706" s="6">
        <v>704</v>
      </c>
      <c r="B706" s="45"/>
      <c r="C706" s="52" t="s">
        <v>1150</v>
      </c>
      <c r="D706" s="52" t="s">
        <v>1808</v>
      </c>
      <c r="E706" s="15" t="s">
        <v>557</v>
      </c>
      <c r="F706" s="15">
        <v>1</v>
      </c>
      <c r="G706" s="27"/>
      <c r="H706" s="15" t="s">
        <v>73</v>
      </c>
      <c r="I706" s="15" t="s">
        <v>69</v>
      </c>
      <c r="J706" s="16" t="s">
        <v>1151</v>
      </c>
      <c r="K706" s="15" t="s">
        <v>1152</v>
      </c>
      <c r="L706" s="52" t="s">
        <v>1153</v>
      </c>
      <c r="M706" s="52">
        <v>15962801357</v>
      </c>
      <c r="N706" s="45" t="s">
        <v>632</v>
      </c>
    </row>
    <row r="707" spans="1:14" ht="12">
      <c r="A707" s="6">
        <v>705</v>
      </c>
      <c r="B707" s="45"/>
      <c r="C707" s="52"/>
      <c r="D707" s="52"/>
      <c r="E707" s="15" t="s">
        <v>1154</v>
      </c>
      <c r="F707" s="15">
        <v>5</v>
      </c>
      <c r="G707" s="27"/>
      <c r="H707" s="15" t="s">
        <v>73</v>
      </c>
      <c r="I707" s="15" t="s">
        <v>35</v>
      </c>
      <c r="J707" s="16" t="s">
        <v>1155</v>
      </c>
      <c r="K707" s="15" t="s">
        <v>964</v>
      </c>
      <c r="L707" s="52"/>
      <c r="M707" s="52"/>
      <c r="N707" s="45"/>
    </row>
    <row r="708" spans="1:14" ht="12">
      <c r="A708" s="6">
        <v>706</v>
      </c>
      <c r="B708" s="45"/>
      <c r="C708" s="52"/>
      <c r="D708" s="52"/>
      <c r="E708" s="15" t="s">
        <v>133</v>
      </c>
      <c r="F708" s="15">
        <v>1</v>
      </c>
      <c r="G708" s="27"/>
      <c r="H708" s="15" t="s">
        <v>73</v>
      </c>
      <c r="I708" s="15" t="s">
        <v>35</v>
      </c>
      <c r="J708" s="16" t="s">
        <v>1156</v>
      </c>
      <c r="K708" s="15" t="s">
        <v>962</v>
      </c>
      <c r="L708" s="52"/>
      <c r="M708" s="52"/>
      <c r="N708" s="45"/>
    </row>
    <row r="709" spans="1:14" ht="12">
      <c r="A709" s="6">
        <v>707</v>
      </c>
      <c r="B709" s="45"/>
      <c r="C709" s="52"/>
      <c r="D709" s="52"/>
      <c r="E709" s="15" t="s">
        <v>1157</v>
      </c>
      <c r="F709" s="15">
        <v>1</v>
      </c>
      <c r="G709" s="27"/>
      <c r="H709" s="15" t="s">
        <v>73</v>
      </c>
      <c r="I709" s="15" t="s">
        <v>18</v>
      </c>
      <c r="J709" s="16" t="s">
        <v>1158</v>
      </c>
      <c r="K709" s="15" t="s">
        <v>966</v>
      </c>
      <c r="L709" s="52"/>
      <c r="M709" s="52"/>
      <c r="N709" s="45"/>
    </row>
    <row r="710" spans="1:14" ht="12">
      <c r="A710" s="6">
        <v>708</v>
      </c>
      <c r="B710" s="45"/>
      <c r="C710" s="52"/>
      <c r="D710" s="52"/>
      <c r="E710" s="15" t="s">
        <v>294</v>
      </c>
      <c r="F710" s="15">
        <v>1</v>
      </c>
      <c r="G710" s="27"/>
      <c r="H710" s="15" t="s">
        <v>599</v>
      </c>
      <c r="I710" s="15" t="s">
        <v>926</v>
      </c>
      <c r="J710" s="16" t="s">
        <v>1159</v>
      </c>
      <c r="K710" s="15" t="s">
        <v>1160</v>
      </c>
      <c r="L710" s="52"/>
      <c r="M710" s="52"/>
      <c r="N710" s="45"/>
    </row>
    <row r="711" spans="1:14" ht="12">
      <c r="A711" s="6">
        <v>709</v>
      </c>
      <c r="B711" s="45"/>
      <c r="C711" s="52"/>
      <c r="D711" s="52"/>
      <c r="E711" s="15" t="s">
        <v>1161</v>
      </c>
      <c r="F711" s="15">
        <v>1</v>
      </c>
      <c r="G711" s="27"/>
      <c r="H711" s="15" t="s">
        <v>1162</v>
      </c>
      <c r="I711" s="15" t="s">
        <v>926</v>
      </c>
      <c r="J711" s="16" t="s">
        <v>1163</v>
      </c>
      <c r="K711" s="15" t="s">
        <v>1164</v>
      </c>
      <c r="L711" s="52"/>
      <c r="M711" s="52"/>
      <c r="N711" s="45"/>
    </row>
    <row r="712" spans="1:14" ht="12">
      <c r="A712" s="6">
        <v>710</v>
      </c>
      <c r="B712" s="45"/>
      <c r="C712" s="52" t="s">
        <v>1165</v>
      </c>
      <c r="D712" s="52" t="s">
        <v>1807</v>
      </c>
      <c r="E712" s="15" t="s">
        <v>916</v>
      </c>
      <c r="F712" s="15">
        <v>8</v>
      </c>
      <c r="G712" s="27"/>
      <c r="H712" s="15" t="s">
        <v>309</v>
      </c>
      <c r="I712" s="15" t="s">
        <v>37</v>
      </c>
      <c r="J712" s="16" t="s">
        <v>1166</v>
      </c>
      <c r="K712" s="15" t="s">
        <v>1167</v>
      </c>
      <c r="L712" s="52" t="s">
        <v>1168</v>
      </c>
      <c r="M712" s="52">
        <v>18136539881</v>
      </c>
      <c r="N712" s="45" t="s">
        <v>632</v>
      </c>
    </row>
    <row r="713" spans="1:14" ht="45">
      <c r="A713" s="6">
        <v>711</v>
      </c>
      <c r="B713" s="45"/>
      <c r="C713" s="52"/>
      <c r="D713" s="52"/>
      <c r="E713" s="15" t="s">
        <v>1169</v>
      </c>
      <c r="F713" s="15">
        <v>1</v>
      </c>
      <c r="G713" s="27"/>
      <c r="H713" s="15" t="s">
        <v>73</v>
      </c>
      <c r="I713" s="15" t="s">
        <v>127</v>
      </c>
      <c r="J713" s="16" t="s">
        <v>1170</v>
      </c>
      <c r="K713" s="15" t="s">
        <v>1171</v>
      </c>
      <c r="L713" s="52"/>
      <c r="M713" s="52"/>
      <c r="N713" s="45"/>
    </row>
    <row r="714" spans="1:14" ht="67.5">
      <c r="A714" s="6">
        <v>712</v>
      </c>
      <c r="B714" s="45"/>
      <c r="C714" s="52"/>
      <c r="D714" s="52"/>
      <c r="E714" s="15" t="s">
        <v>1172</v>
      </c>
      <c r="F714" s="15">
        <v>2</v>
      </c>
      <c r="G714" s="27"/>
      <c r="H714" s="15" t="s">
        <v>73</v>
      </c>
      <c r="I714" s="15" t="s">
        <v>127</v>
      </c>
      <c r="J714" s="16" t="s">
        <v>1173</v>
      </c>
      <c r="K714" s="15" t="s">
        <v>1174</v>
      </c>
      <c r="L714" s="52"/>
      <c r="M714" s="52"/>
      <c r="N714" s="45"/>
    </row>
    <row r="715" spans="1:14" ht="22.5">
      <c r="A715" s="6">
        <v>713</v>
      </c>
      <c r="B715" s="45"/>
      <c r="C715" s="52"/>
      <c r="D715" s="52"/>
      <c r="E715" s="20" t="s">
        <v>1175</v>
      </c>
      <c r="F715" s="15">
        <v>1</v>
      </c>
      <c r="G715" s="27"/>
      <c r="H715" s="20" t="s">
        <v>309</v>
      </c>
      <c r="I715" s="15" t="s">
        <v>127</v>
      </c>
      <c r="J715" s="16" t="s">
        <v>1176</v>
      </c>
      <c r="K715" s="21" t="s">
        <v>1177</v>
      </c>
      <c r="L715" s="52"/>
      <c r="M715" s="52"/>
      <c r="N715" s="45"/>
    </row>
    <row r="716" spans="1:14" ht="22.5">
      <c r="A716" s="6">
        <v>714</v>
      </c>
      <c r="B716" s="45"/>
      <c r="C716" s="52" t="s">
        <v>1178</v>
      </c>
      <c r="D716" s="52" t="s">
        <v>1179</v>
      </c>
      <c r="E716" s="15" t="s">
        <v>1180</v>
      </c>
      <c r="F716" s="15">
        <v>1</v>
      </c>
      <c r="G716" s="27"/>
      <c r="H716" s="15" t="s">
        <v>1181</v>
      </c>
      <c r="I716" s="15" t="s">
        <v>129</v>
      </c>
      <c r="J716" s="16" t="s">
        <v>1182</v>
      </c>
      <c r="K716" s="15" t="s">
        <v>636</v>
      </c>
      <c r="L716" s="52" t="s">
        <v>1183</v>
      </c>
      <c r="M716" s="52">
        <v>18068161729</v>
      </c>
      <c r="N716" s="45" t="s">
        <v>632</v>
      </c>
    </row>
    <row r="717" spans="1:14" ht="12">
      <c r="A717" s="6">
        <v>715</v>
      </c>
      <c r="B717" s="45"/>
      <c r="C717" s="52"/>
      <c r="D717" s="52"/>
      <c r="E717" s="15" t="s">
        <v>780</v>
      </c>
      <c r="F717" s="15">
        <v>2</v>
      </c>
      <c r="G717" s="27"/>
      <c r="H717" s="15" t="s">
        <v>1184</v>
      </c>
      <c r="I717" s="15" t="s">
        <v>129</v>
      </c>
      <c r="J717" s="16" t="s">
        <v>1185</v>
      </c>
      <c r="K717" s="15" t="s">
        <v>636</v>
      </c>
      <c r="L717" s="52"/>
      <c r="M717" s="52"/>
      <c r="N717" s="45"/>
    </row>
    <row r="718" spans="1:14" ht="22.5">
      <c r="A718" s="6">
        <v>716</v>
      </c>
      <c r="B718" s="45"/>
      <c r="C718" s="52"/>
      <c r="D718" s="52"/>
      <c r="E718" s="15" t="s">
        <v>1186</v>
      </c>
      <c r="F718" s="15">
        <v>2</v>
      </c>
      <c r="G718" s="27"/>
      <c r="H718" s="15" t="s">
        <v>135</v>
      </c>
      <c r="I718" s="15" t="s">
        <v>74</v>
      </c>
      <c r="J718" s="16" t="s">
        <v>1187</v>
      </c>
      <c r="K718" s="15" t="s">
        <v>561</v>
      </c>
      <c r="L718" s="52"/>
      <c r="M718" s="52"/>
      <c r="N718" s="45"/>
    </row>
    <row r="719" spans="1:14" ht="22.5">
      <c r="A719" s="6">
        <v>717</v>
      </c>
      <c r="B719" s="45"/>
      <c r="C719" s="52"/>
      <c r="D719" s="52"/>
      <c r="E719" s="15" t="s">
        <v>1188</v>
      </c>
      <c r="F719" s="15">
        <v>20</v>
      </c>
      <c r="G719" s="27"/>
      <c r="H719" s="15" t="s">
        <v>122</v>
      </c>
      <c r="I719" s="15" t="s">
        <v>35</v>
      </c>
      <c r="J719" s="16" t="s">
        <v>1189</v>
      </c>
      <c r="K719" s="15" t="s">
        <v>189</v>
      </c>
      <c r="L719" s="52"/>
      <c r="M719" s="52"/>
      <c r="N719" s="45"/>
    </row>
    <row r="720" spans="1:14" ht="22.5">
      <c r="A720" s="6">
        <v>718</v>
      </c>
      <c r="B720" s="45"/>
      <c r="C720" s="52"/>
      <c r="D720" s="52"/>
      <c r="E720" s="15" t="s">
        <v>19</v>
      </c>
      <c r="F720" s="15">
        <v>100</v>
      </c>
      <c r="G720" s="27"/>
      <c r="H720" s="15" t="s">
        <v>122</v>
      </c>
      <c r="I720" s="15" t="s">
        <v>35</v>
      </c>
      <c r="J720" s="16" t="s">
        <v>1190</v>
      </c>
      <c r="K720" s="15" t="s">
        <v>189</v>
      </c>
      <c r="L720" s="52"/>
      <c r="M720" s="52"/>
      <c r="N720" s="45"/>
    </row>
    <row r="721" spans="1:14" ht="45">
      <c r="A721" s="6">
        <v>719</v>
      </c>
      <c r="B721" s="45"/>
      <c r="C721" s="52" t="s">
        <v>1655</v>
      </c>
      <c r="D721" s="52" t="s">
        <v>1191</v>
      </c>
      <c r="E721" s="15" t="s">
        <v>1192</v>
      </c>
      <c r="F721" s="15">
        <v>1</v>
      </c>
      <c r="G721" s="27"/>
      <c r="H721" s="15" t="s">
        <v>37</v>
      </c>
      <c r="I721" s="15" t="s">
        <v>74</v>
      </c>
      <c r="J721" s="16" t="s">
        <v>1193</v>
      </c>
      <c r="K721" s="22" t="s">
        <v>909</v>
      </c>
      <c r="L721" s="52" t="s">
        <v>1194</v>
      </c>
      <c r="M721" s="52">
        <v>19952681390</v>
      </c>
      <c r="N721" s="45" t="s">
        <v>632</v>
      </c>
    </row>
    <row r="722" spans="1:14" ht="33.75">
      <c r="A722" s="6">
        <v>720</v>
      </c>
      <c r="B722" s="45"/>
      <c r="C722" s="52"/>
      <c r="D722" s="52"/>
      <c r="E722" s="15" t="s">
        <v>887</v>
      </c>
      <c r="F722" s="15">
        <v>1</v>
      </c>
      <c r="G722" s="27"/>
      <c r="H722" s="15" t="s">
        <v>121</v>
      </c>
      <c r="I722" s="15" t="s">
        <v>74</v>
      </c>
      <c r="J722" s="16" t="s">
        <v>1195</v>
      </c>
      <c r="K722" s="22" t="s">
        <v>695</v>
      </c>
      <c r="L722" s="52"/>
      <c r="M722" s="52"/>
      <c r="N722" s="45"/>
    </row>
    <row r="723" spans="1:14" ht="22.5">
      <c r="A723" s="6">
        <v>721</v>
      </c>
      <c r="B723" s="45"/>
      <c r="C723" s="52"/>
      <c r="D723" s="52"/>
      <c r="E723" s="15" t="s">
        <v>406</v>
      </c>
      <c r="F723" s="15">
        <v>1</v>
      </c>
      <c r="G723" s="27"/>
      <c r="H723" s="15" t="s">
        <v>121</v>
      </c>
      <c r="I723" s="15" t="s">
        <v>134</v>
      </c>
      <c r="J723" s="16" t="s">
        <v>1196</v>
      </c>
      <c r="K723" s="22" t="s">
        <v>912</v>
      </c>
      <c r="L723" s="52"/>
      <c r="M723" s="52"/>
      <c r="N723" s="45"/>
    </row>
    <row r="724" spans="1:14" ht="22.5">
      <c r="A724" s="6">
        <v>722</v>
      </c>
      <c r="B724" s="45"/>
      <c r="C724" s="52"/>
      <c r="D724" s="52"/>
      <c r="E724" s="15" t="s">
        <v>1197</v>
      </c>
      <c r="F724" s="15">
        <v>1</v>
      </c>
      <c r="G724" s="27"/>
      <c r="H724" s="15" t="s">
        <v>121</v>
      </c>
      <c r="I724" s="15" t="s">
        <v>74</v>
      </c>
      <c r="J724" s="16" t="s">
        <v>1198</v>
      </c>
      <c r="K724" s="22" t="s">
        <v>1086</v>
      </c>
      <c r="L724" s="52"/>
      <c r="M724" s="52"/>
      <c r="N724" s="45"/>
    </row>
    <row r="725" spans="1:14" ht="22.5">
      <c r="A725" s="6">
        <v>723</v>
      </c>
      <c r="B725" s="45"/>
      <c r="C725" s="52"/>
      <c r="D725" s="52"/>
      <c r="E725" s="15" t="s">
        <v>1199</v>
      </c>
      <c r="F725" s="15">
        <v>1</v>
      </c>
      <c r="G725" s="27"/>
      <c r="H725" s="15" t="s">
        <v>121</v>
      </c>
      <c r="I725" s="15" t="s">
        <v>74</v>
      </c>
      <c r="J725" s="16" t="s">
        <v>1200</v>
      </c>
      <c r="K725" s="22" t="s">
        <v>636</v>
      </c>
      <c r="L725" s="52"/>
      <c r="M725" s="52"/>
      <c r="N725" s="45"/>
    </row>
    <row r="726" spans="1:14" ht="22.5">
      <c r="A726" s="6">
        <v>724</v>
      </c>
      <c r="B726" s="45"/>
      <c r="C726" s="52"/>
      <c r="D726" s="52"/>
      <c r="E726" s="15" t="s">
        <v>1077</v>
      </c>
      <c r="F726" s="15">
        <v>1</v>
      </c>
      <c r="G726" s="27"/>
      <c r="H726" s="15" t="s">
        <v>121</v>
      </c>
      <c r="I726" s="15" t="s">
        <v>74</v>
      </c>
      <c r="J726" s="16" t="s">
        <v>1201</v>
      </c>
      <c r="K726" s="22" t="s">
        <v>78</v>
      </c>
      <c r="L726" s="52"/>
      <c r="M726" s="52"/>
      <c r="N726" s="45"/>
    </row>
    <row r="727" spans="1:14" ht="22.5">
      <c r="A727" s="6">
        <v>725</v>
      </c>
      <c r="B727" s="45"/>
      <c r="C727" s="52"/>
      <c r="D727" s="52"/>
      <c r="E727" s="15" t="s">
        <v>921</v>
      </c>
      <c r="F727" s="15">
        <v>1</v>
      </c>
      <c r="G727" s="27"/>
      <c r="H727" s="15" t="s">
        <v>121</v>
      </c>
      <c r="I727" s="15" t="s">
        <v>174</v>
      </c>
      <c r="J727" s="16" t="s">
        <v>1202</v>
      </c>
      <c r="K727" s="22" t="s">
        <v>210</v>
      </c>
      <c r="L727" s="52"/>
      <c r="M727" s="52"/>
      <c r="N727" s="45"/>
    </row>
    <row r="728" spans="1:14" ht="33.75">
      <c r="A728" s="6">
        <v>726</v>
      </c>
      <c r="B728" s="45"/>
      <c r="C728" s="52"/>
      <c r="D728" s="52"/>
      <c r="E728" s="15" t="s">
        <v>922</v>
      </c>
      <c r="F728" s="15">
        <v>1</v>
      </c>
      <c r="G728" s="27"/>
      <c r="H728" s="15" t="s">
        <v>121</v>
      </c>
      <c r="I728" s="15" t="s">
        <v>174</v>
      </c>
      <c r="J728" s="16" t="s">
        <v>1203</v>
      </c>
      <c r="K728" s="22" t="s">
        <v>210</v>
      </c>
      <c r="L728" s="52"/>
      <c r="M728" s="52"/>
      <c r="N728" s="45"/>
    </row>
    <row r="729" spans="1:14" ht="22.5">
      <c r="A729" s="6">
        <v>727</v>
      </c>
      <c r="B729" s="45"/>
      <c r="C729" s="52"/>
      <c r="D729" s="52"/>
      <c r="E729" s="15" t="s">
        <v>1204</v>
      </c>
      <c r="F729" s="15">
        <v>1</v>
      </c>
      <c r="G729" s="27"/>
      <c r="H729" s="15" t="s">
        <v>925</v>
      </c>
      <c r="I729" s="15" t="s">
        <v>174</v>
      </c>
      <c r="J729" s="16" t="s">
        <v>1205</v>
      </c>
      <c r="K729" s="22" t="s">
        <v>148</v>
      </c>
      <c r="L729" s="52"/>
      <c r="M729" s="52"/>
      <c r="N729" s="45"/>
    </row>
    <row r="730" spans="1:14" ht="22.5">
      <c r="A730" s="6">
        <v>728</v>
      </c>
      <c r="B730" s="45"/>
      <c r="C730" s="52"/>
      <c r="D730" s="52"/>
      <c r="E730" s="15" t="s">
        <v>924</v>
      </c>
      <c r="F730" s="15">
        <v>4</v>
      </c>
      <c r="G730" s="27"/>
      <c r="H730" s="15" t="s">
        <v>925</v>
      </c>
      <c r="I730" s="15" t="s">
        <v>37</v>
      </c>
      <c r="J730" s="16" t="s">
        <v>1206</v>
      </c>
      <c r="K730" s="22" t="s">
        <v>189</v>
      </c>
      <c r="L730" s="52"/>
      <c r="M730" s="52"/>
      <c r="N730" s="45"/>
    </row>
    <row r="731" spans="1:14" ht="12">
      <c r="A731" s="6">
        <v>729</v>
      </c>
      <c r="B731" s="45"/>
      <c r="C731" s="52"/>
      <c r="D731" s="52"/>
      <c r="E731" s="15" t="s">
        <v>302</v>
      </c>
      <c r="F731" s="15">
        <v>8</v>
      </c>
      <c r="G731" s="27"/>
      <c r="H731" s="15" t="s">
        <v>925</v>
      </c>
      <c r="I731" s="15" t="s">
        <v>37</v>
      </c>
      <c r="J731" s="16" t="s">
        <v>1207</v>
      </c>
      <c r="K731" s="22" t="s">
        <v>911</v>
      </c>
      <c r="L731" s="52"/>
      <c r="M731" s="52"/>
      <c r="N731" s="45"/>
    </row>
    <row r="732" spans="1:14" ht="22.5">
      <c r="A732" s="6">
        <v>730</v>
      </c>
      <c r="B732" s="45"/>
      <c r="C732" s="52"/>
      <c r="D732" s="52"/>
      <c r="E732" s="15" t="s">
        <v>25</v>
      </c>
      <c r="F732" s="15">
        <v>4</v>
      </c>
      <c r="G732" s="27"/>
      <c r="H732" s="15" t="s">
        <v>925</v>
      </c>
      <c r="I732" s="15" t="s">
        <v>37</v>
      </c>
      <c r="J732" s="16" t="s">
        <v>1208</v>
      </c>
      <c r="K732" s="22" t="s">
        <v>185</v>
      </c>
      <c r="L732" s="52"/>
      <c r="M732" s="52"/>
      <c r="N732" s="45"/>
    </row>
    <row r="733" spans="1:14" ht="22.5">
      <c r="A733" s="6">
        <v>731</v>
      </c>
      <c r="B733" s="45"/>
      <c r="C733" s="52"/>
      <c r="D733" s="52"/>
      <c r="E733" s="15" t="s">
        <v>1209</v>
      </c>
      <c r="F733" s="15">
        <v>2</v>
      </c>
      <c r="G733" s="27"/>
      <c r="H733" s="15" t="s">
        <v>925</v>
      </c>
      <c r="I733" s="15" t="s">
        <v>37</v>
      </c>
      <c r="J733" s="16" t="s">
        <v>1210</v>
      </c>
      <c r="K733" s="22" t="s">
        <v>185</v>
      </c>
      <c r="L733" s="52"/>
      <c r="M733" s="52"/>
      <c r="N733" s="45"/>
    </row>
    <row r="734" spans="1:14" ht="12">
      <c r="A734" s="6">
        <v>732</v>
      </c>
      <c r="B734" s="45"/>
      <c r="C734" s="52" t="s">
        <v>1211</v>
      </c>
      <c r="D734" s="52" t="s">
        <v>1212</v>
      </c>
      <c r="E734" s="27" t="s">
        <v>1213</v>
      </c>
      <c r="F734" s="15">
        <v>2</v>
      </c>
      <c r="G734" s="27"/>
      <c r="H734" s="27" t="s">
        <v>577</v>
      </c>
      <c r="I734" s="27" t="s">
        <v>69</v>
      </c>
      <c r="J734" s="30" t="s">
        <v>1214</v>
      </c>
      <c r="K734" s="27" t="s">
        <v>912</v>
      </c>
      <c r="L734" s="52" t="s">
        <v>1215</v>
      </c>
      <c r="M734" s="52" t="s">
        <v>1216</v>
      </c>
      <c r="N734" s="45" t="s">
        <v>632</v>
      </c>
    </row>
    <row r="735" spans="1:14" ht="22.5">
      <c r="A735" s="6">
        <v>733</v>
      </c>
      <c r="B735" s="45"/>
      <c r="C735" s="52"/>
      <c r="D735" s="52"/>
      <c r="E735" s="27" t="s">
        <v>1824</v>
      </c>
      <c r="F735" s="15">
        <v>1</v>
      </c>
      <c r="G735" s="27"/>
      <c r="H735" s="27" t="s">
        <v>577</v>
      </c>
      <c r="I735" s="27" t="s">
        <v>69</v>
      </c>
      <c r="J735" s="30" t="s">
        <v>1217</v>
      </c>
      <c r="K735" s="15" t="s">
        <v>239</v>
      </c>
      <c r="L735" s="52"/>
      <c r="M735" s="52"/>
      <c r="N735" s="45"/>
    </row>
    <row r="736" spans="1:14" ht="12">
      <c r="A736" s="6">
        <v>734</v>
      </c>
      <c r="B736" s="45"/>
      <c r="C736" s="52"/>
      <c r="D736" s="52"/>
      <c r="E736" s="27" t="s">
        <v>1002</v>
      </c>
      <c r="F736" s="15">
        <v>2</v>
      </c>
      <c r="G736" s="27"/>
      <c r="H736" s="27" t="s">
        <v>577</v>
      </c>
      <c r="I736" s="27" t="s">
        <v>18</v>
      </c>
      <c r="J736" s="30" t="s">
        <v>1218</v>
      </c>
      <c r="K736" s="15" t="s">
        <v>181</v>
      </c>
      <c r="L736" s="52"/>
      <c r="M736" s="52"/>
      <c r="N736" s="45"/>
    </row>
    <row r="737" spans="1:14" ht="12">
      <c r="A737" s="6">
        <v>735</v>
      </c>
      <c r="B737" s="45"/>
      <c r="C737" s="52"/>
      <c r="D737" s="52"/>
      <c r="E737" s="27" t="s">
        <v>1004</v>
      </c>
      <c r="F737" s="15">
        <v>2</v>
      </c>
      <c r="G737" s="27"/>
      <c r="H737" s="27" t="s">
        <v>577</v>
      </c>
      <c r="I737" s="27" t="s">
        <v>18</v>
      </c>
      <c r="J737" s="30" t="s">
        <v>1218</v>
      </c>
      <c r="K737" s="15" t="s">
        <v>181</v>
      </c>
      <c r="L737" s="52"/>
      <c r="M737" s="52"/>
      <c r="N737" s="45"/>
    </row>
    <row r="738" spans="1:14" ht="12">
      <c r="A738" s="6">
        <v>736</v>
      </c>
      <c r="B738" s="45"/>
      <c r="C738" s="52"/>
      <c r="D738" s="52"/>
      <c r="E738" s="27" t="s">
        <v>1219</v>
      </c>
      <c r="F738" s="15">
        <v>2</v>
      </c>
      <c r="G738" s="27"/>
      <c r="H738" s="27" t="s">
        <v>577</v>
      </c>
      <c r="I738" s="27" t="s">
        <v>18</v>
      </c>
      <c r="J738" s="30" t="s">
        <v>1218</v>
      </c>
      <c r="K738" s="15" t="s">
        <v>181</v>
      </c>
      <c r="L738" s="52"/>
      <c r="M738" s="52"/>
      <c r="N738" s="45"/>
    </row>
    <row r="739" spans="1:14" ht="22.5">
      <c r="A739" s="6">
        <v>737</v>
      </c>
      <c r="B739" s="45"/>
      <c r="C739" s="52"/>
      <c r="D739" s="52"/>
      <c r="E739" s="27" t="s">
        <v>1825</v>
      </c>
      <c r="F739" s="15">
        <v>10</v>
      </c>
      <c r="G739" s="27"/>
      <c r="H739" s="27" t="s">
        <v>65</v>
      </c>
      <c r="I739" s="27" t="s">
        <v>124</v>
      </c>
      <c r="J739" s="30" t="s">
        <v>1220</v>
      </c>
      <c r="K739" s="15" t="s">
        <v>912</v>
      </c>
      <c r="L739" s="52"/>
      <c r="M739" s="52"/>
      <c r="N739" s="45"/>
    </row>
    <row r="740" spans="1:14" ht="22.5">
      <c r="A740" s="6">
        <v>738</v>
      </c>
      <c r="B740" s="45"/>
      <c r="C740" s="52"/>
      <c r="D740" s="52"/>
      <c r="E740" s="27" t="s">
        <v>1826</v>
      </c>
      <c r="F740" s="15">
        <v>2</v>
      </c>
      <c r="G740" s="27"/>
      <c r="H740" s="27" t="s">
        <v>36</v>
      </c>
      <c r="I740" s="27" t="s">
        <v>124</v>
      </c>
      <c r="J740" s="16" t="s">
        <v>1221</v>
      </c>
      <c r="K740" s="15" t="s">
        <v>720</v>
      </c>
      <c r="L740" s="52"/>
      <c r="M740" s="52"/>
      <c r="N740" s="45"/>
    </row>
    <row r="741" spans="1:14" ht="12">
      <c r="A741" s="6">
        <v>739</v>
      </c>
      <c r="B741" s="45"/>
      <c r="C741" s="52"/>
      <c r="D741" s="52"/>
      <c r="E741" s="15" t="s">
        <v>1222</v>
      </c>
      <c r="F741" s="15">
        <v>10</v>
      </c>
      <c r="G741" s="27"/>
      <c r="H741" s="27" t="s">
        <v>771</v>
      </c>
      <c r="I741" s="27" t="s">
        <v>124</v>
      </c>
      <c r="J741" s="16" t="s">
        <v>1223</v>
      </c>
      <c r="K741" s="15" t="s">
        <v>119</v>
      </c>
      <c r="L741" s="52"/>
      <c r="M741" s="52"/>
      <c r="N741" s="45"/>
    </row>
    <row r="742" spans="1:14" ht="12">
      <c r="A742" s="6">
        <v>740</v>
      </c>
      <c r="B742" s="45"/>
      <c r="C742" s="52"/>
      <c r="D742" s="52"/>
      <c r="E742" s="15" t="s">
        <v>305</v>
      </c>
      <c r="F742" s="15">
        <v>10</v>
      </c>
      <c r="G742" s="27"/>
      <c r="H742" s="27" t="s">
        <v>36</v>
      </c>
      <c r="I742" s="27" t="s">
        <v>17</v>
      </c>
      <c r="J742" s="16" t="s">
        <v>1224</v>
      </c>
      <c r="K742" s="15" t="s">
        <v>181</v>
      </c>
      <c r="L742" s="52"/>
      <c r="M742" s="52"/>
      <c r="N742" s="45"/>
    </row>
    <row r="743" spans="1:14" ht="33.75">
      <c r="A743" s="6">
        <v>741</v>
      </c>
      <c r="B743" s="45"/>
      <c r="C743" s="52" t="s">
        <v>1225</v>
      </c>
      <c r="D743" s="52" t="s">
        <v>2283</v>
      </c>
      <c r="E743" s="15" t="s">
        <v>1199</v>
      </c>
      <c r="F743" s="15">
        <v>1</v>
      </c>
      <c r="G743" s="27"/>
      <c r="H743" s="15" t="s">
        <v>73</v>
      </c>
      <c r="I743" s="15" t="s">
        <v>18</v>
      </c>
      <c r="J743" s="17" t="s">
        <v>1226</v>
      </c>
      <c r="K743" s="15" t="s">
        <v>185</v>
      </c>
      <c r="L743" s="50" t="s">
        <v>932</v>
      </c>
      <c r="M743" s="50">
        <v>15996530508</v>
      </c>
      <c r="N743" s="45" t="s">
        <v>632</v>
      </c>
    </row>
    <row r="744" spans="1:14" ht="22.5">
      <c r="A744" s="6">
        <v>742</v>
      </c>
      <c r="B744" s="45"/>
      <c r="C744" s="52"/>
      <c r="D744" s="52"/>
      <c r="E744" s="15" t="s">
        <v>1227</v>
      </c>
      <c r="F744" s="15">
        <v>5</v>
      </c>
      <c r="G744" s="27"/>
      <c r="H744" s="15" t="s">
        <v>237</v>
      </c>
      <c r="I744" s="15" t="s">
        <v>117</v>
      </c>
      <c r="J744" s="16" t="s">
        <v>1228</v>
      </c>
      <c r="K744" s="15" t="s">
        <v>1229</v>
      </c>
      <c r="L744" s="50"/>
      <c r="M744" s="50"/>
      <c r="N744" s="45"/>
    </row>
    <row r="745" spans="1:14" ht="33.75">
      <c r="A745" s="6">
        <v>743</v>
      </c>
      <c r="B745" s="45"/>
      <c r="C745" s="52"/>
      <c r="D745" s="52"/>
      <c r="E745" s="15" t="s">
        <v>1230</v>
      </c>
      <c r="F745" s="15">
        <v>2</v>
      </c>
      <c r="G745" s="27"/>
      <c r="H745" s="15" t="s">
        <v>237</v>
      </c>
      <c r="I745" s="15" t="s">
        <v>117</v>
      </c>
      <c r="J745" s="40" t="s">
        <v>1231</v>
      </c>
      <c r="K745" s="15" t="s">
        <v>1232</v>
      </c>
      <c r="L745" s="50"/>
      <c r="M745" s="50"/>
      <c r="N745" s="45"/>
    </row>
    <row r="746" spans="1:14" ht="56.25">
      <c r="A746" s="6">
        <v>744</v>
      </c>
      <c r="B746" s="45"/>
      <c r="C746" s="52"/>
      <c r="D746" s="52"/>
      <c r="E746" s="15" t="s">
        <v>759</v>
      </c>
      <c r="F746" s="15">
        <v>2</v>
      </c>
      <c r="G746" s="27"/>
      <c r="H746" s="15" t="s">
        <v>237</v>
      </c>
      <c r="I746" s="15" t="s">
        <v>117</v>
      </c>
      <c r="J746" s="16" t="s">
        <v>1233</v>
      </c>
      <c r="K746" s="15" t="s">
        <v>1229</v>
      </c>
      <c r="L746" s="50"/>
      <c r="M746" s="50"/>
      <c r="N746" s="45"/>
    </row>
    <row r="747" spans="1:14" ht="33.75">
      <c r="A747" s="6">
        <v>745</v>
      </c>
      <c r="B747" s="45"/>
      <c r="C747" s="52"/>
      <c r="D747" s="52"/>
      <c r="E747" s="15" t="s">
        <v>208</v>
      </c>
      <c r="F747" s="15">
        <v>2</v>
      </c>
      <c r="G747" s="27"/>
      <c r="H747" s="15" t="s">
        <v>237</v>
      </c>
      <c r="I747" s="15" t="s">
        <v>117</v>
      </c>
      <c r="J747" s="17" t="s">
        <v>1234</v>
      </c>
      <c r="K747" s="15" t="s">
        <v>1232</v>
      </c>
      <c r="L747" s="50"/>
      <c r="M747" s="50"/>
      <c r="N747" s="45"/>
    </row>
    <row r="748" spans="1:14" ht="33.75">
      <c r="A748" s="6">
        <v>746</v>
      </c>
      <c r="B748" s="45"/>
      <c r="C748" s="52"/>
      <c r="D748" s="52"/>
      <c r="E748" s="15" t="s">
        <v>780</v>
      </c>
      <c r="F748" s="15">
        <v>2</v>
      </c>
      <c r="G748" s="27"/>
      <c r="H748" s="15" t="s">
        <v>237</v>
      </c>
      <c r="I748" s="15" t="s">
        <v>117</v>
      </c>
      <c r="J748" s="40" t="s">
        <v>1783</v>
      </c>
      <c r="K748" s="15" t="s">
        <v>1232</v>
      </c>
      <c r="L748" s="50"/>
      <c r="M748" s="50"/>
      <c r="N748" s="45"/>
    </row>
    <row r="749" spans="1:14" ht="22.5">
      <c r="A749" s="6">
        <v>747</v>
      </c>
      <c r="B749" s="45"/>
      <c r="C749" s="52"/>
      <c r="D749" s="52"/>
      <c r="E749" s="15" t="s">
        <v>1235</v>
      </c>
      <c r="F749" s="15">
        <v>2</v>
      </c>
      <c r="G749" s="27"/>
      <c r="H749" s="15" t="s">
        <v>73</v>
      </c>
      <c r="I749" s="15" t="s">
        <v>1236</v>
      </c>
      <c r="J749" s="40" t="s">
        <v>1237</v>
      </c>
      <c r="K749" s="15" t="s">
        <v>238</v>
      </c>
      <c r="L749" s="50"/>
      <c r="M749" s="50"/>
      <c r="N749" s="45"/>
    </row>
    <row r="750" spans="1:14" ht="22.5">
      <c r="A750" s="6">
        <v>748</v>
      </c>
      <c r="B750" s="45"/>
      <c r="C750" s="52" t="s">
        <v>1238</v>
      </c>
      <c r="D750" s="52" t="s">
        <v>2284</v>
      </c>
      <c r="E750" s="27" t="s">
        <v>781</v>
      </c>
      <c r="F750" s="27">
        <v>2</v>
      </c>
      <c r="G750" s="27"/>
      <c r="H750" s="27" t="s">
        <v>931</v>
      </c>
      <c r="I750" s="27" t="s">
        <v>35</v>
      </c>
      <c r="J750" s="30" t="s">
        <v>1085</v>
      </c>
      <c r="K750" s="27" t="s">
        <v>1239</v>
      </c>
      <c r="L750" s="52" t="s">
        <v>1240</v>
      </c>
      <c r="M750" s="52">
        <v>19825270165</v>
      </c>
      <c r="N750" s="45" t="s">
        <v>632</v>
      </c>
    </row>
    <row r="751" spans="1:14" ht="22.5">
      <c r="A751" s="6">
        <v>749</v>
      </c>
      <c r="B751" s="45"/>
      <c r="C751" s="52"/>
      <c r="D751" s="52"/>
      <c r="E751" s="27" t="s">
        <v>1241</v>
      </c>
      <c r="F751" s="27">
        <v>1</v>
      </c>
      <c r="G751" s="27"/>
      <c r="H751" s="27" t="s">
        <v>931</v>
      </c>
      <c r="I751" s="27" t="s">
        <v>69</v>
      </c>
      <c r="J751" s="30" t="s">
        <v>677</v>
      </c>
      <c r="K751" s="27" t="s">
        <v>539</v>
      </c>
      <c r="L751" s="52"/>
      <c r="M751" s="52"/>
      <c r="N751" s="45"/>
    </row>
    <row r="752" spans="1:14" ht="22.5">
      <c r="A752" s="6">
        <v>750</v>
      </c>
      <c r="B752" s="45"/>
      <c r="C752" s="52"/>
      <c r="D752" s="52"/>
      <c r="E752" s="27" t="s">
        <v>19</v>
      </c>
      <c r="F752" s="27">
        <v>5</v>
      </c>
      <c r="G752" s="27"/>
      <c r="H752" s="27" t="s">
        <v>931</v>
      </c>
      <c r="I752" s="27" t="s">
        <v>17</v>
      </c>
      <c r="J752" s="30" t="s">
        <v>677</v>
      </c>
      <c r="K752" s="27" t="s">
        <v>422</v>
      </c>
      <c r="L752" s="52"/>
      <c r="M752" s="52"/>
      <c r="N752" s="45"/>
    </row>
    <row r="753" spans="1:14" ht="78.75">
      <c r="A753" s="6">
        <v>751</v>
      </c>
      <c r="B753" s="45"/>
      <c r="C753" s="52" t="s">
        <v>674</v>
      </c>
      <c r="D753" s="52" t="s">
        <v>675</v>
      </c>
      <c r="E753" s="27" t="s">
        <v>920</v>
      </c>
      <c r="F753" s="27">
        <v>1</v>
      </c>
      <c r="G753" s="27"/>
      <c r="H753" s="27" t="s">
        <v>1242</v>
      </c>
      <c r="I753" s="27" t="s">
        <v>18</v>
      </c>
      <c r="J753" s="30" t="s">
        <v>1243</v>
      </c>
      <c r="K753" s="27" t="s">
        <v>1244</v>
      </c>
      <c r="L753" s="52" t="s">
        <v>1245</v>
      </c>
      <c r="M753" s="52">
        <v>15850480234</v>
      </c>
      <c r="N753" s="45" t="s">
        <v>632</v>
      </c>
    </row>
    <row r="754" spans="1:14" ht="56.25">
      <c r="A754" s="6">
        <v>752</v>
      </c>
      <c r="B754" s="45"/>
      <c r="C754" s="52"/>
      <c r="D754" s="52"/>
      <c r="E754" s="27" t="s">
        <v>1246</v>
      </c>
      <c r="F754" s="27">
        <v>1</v>
      </c>
      <c r="G754" s="27"/>
      <c r="H754" s="27" t="s">
        <v>783</v>
      </c>
      <c r="I754" s="27" t="s">
        <v>18</v>
      </c>
      <c r="J754" s="30" t="s">
        <v>1247</v>
      </c>
      <c r="K754" s="27" t="s">
        <v>1248</v>
      </c>
      <c r="L754" s="52"/>
      <c r="M754" s="52"/>
      <c r="N754" s="45"/>
    </row>
    <row r="755" spans="1:14" ht="33.75">
      <c r="A755" s="6">
        <v>753</v>
      </c>
      <c r="B755" s="45"/>
      <c r="C755" s="52"/>
      <c r="D755" s="52"/>
      <c r="E755" s="27" t="s">
        <v>1249</v>
      </c>
      <c r="F755" s="27">
        <v>2</v>
      </c>
      <c r="G755" s="27"/>
      <c r="H755" s="27" t="s">
        <v>783</v>
      </c>
      <c r="I755" s="27" t="s">
        <v>18</v>
      </c>
      <c r="J755" s="30" t="s">
        <v>1250</v>
      </c>
      <c r="K755" s="27" t="s">
        <v>1251</v>
      </c>
      <c r="L755" s="52"/>
      <c r="M755" s="52"/>
      <c r="N755" s="45"/>
    </row>
    <row r="756" spans="1:14" ht="33.75">
      <c r="A756" s="6">
        <v>754</v>
      </c>
      <c r="B756" s="45"/>
      <c r="C756" s="52"/>
      <c r="D756" s="52"/>
      <c r="E756" s="27" t="s">
        <v>1252</v>
      </c>
      <c r="F756" s="27">
        <v>2</v>
      </c>
      <c r="G756" s="27"/>
      <c r="H756" s="27" t="s">
        <v>783</v>
      </c>
      <c r="I756" s="27" t="s">
        <v>18</v>
      </c>
      <c r="J756" s="30" t="s">
        <v>1250</v>
      </c>
      <c r="K756" s="27" t="s">
        <v>1251</v>
      </c>
      <c r="L756" s="52"/>
      <c r="M756" s="52"/>
      <c r="N756" s="45"/>
    </row>
    <row r="757" spans="1:14" ht="12">
      <c r="A757" s="6">
        <v>755</v>
      </c>
      <c r="B757" s="45"/>
      <c r="C757" s="52"/>
      <c r="D757" s="52"/>
      <c r="E757" s="27" t="s">
        <v>713</v>
      </c>
      <c r="F757" s="27">
        <v>2</v>
      </c>
      <c r="G757" s="27"/>
      <c r="H757" s="27" t="s">
        <v>783</v>
      </c>
      <c r="I757" s="27" t="s">
        <v>18</v>
      </c>
      <c r="J757" s="30" t="s">
        <v>1253</v>
      </c>
      <c r="K757" s="27" t="s">
        <v>1239</v>
      </c>
      <c r="L757" s="52"/>
      <c r="M757" s="52"/>
      <c r="N757" s="45"/>
    </row>
    <row r="758" spans="1:14" ht="22.5">
      <c r="A758" s="6">
        <v>756</v>
      </c>
      <c r="B758" s="45"/>
      <c r="C758" s="52"/>
      <c r="D758" s="52"/>
      <c r="E758" s="27" t="s">
        <v>781</v>
      </c>
      <c r="F758" s="27">
        <v>2</v>
      </c>
      <c r="G758" s="27"/>
      <c r="H758" s="27" t="s">
        <v>783</v>
      </c>
      <c r="I758" s="27" t="s">
        <v>35</v>
      </c>
      <c r="J758" s="30" t="s">
        <v>1254</v>
      </c>
      <c r="K758" s="27" t="s">
        <v>1239</v>
      </c>
      <c r="L758" s="52"/>
      <c r="M758" s="52"/>
      <c r="N758" s="45"/>
    </row>
    <row r="759" spans="1:14" ht="22.5">
      <c r="A759" s="6">
        <v>757</v>
      </c>
      <c r="B759" s="45"/>
      <c r="C759" s="52"/>
      <c r="D759" s="52"/>
      <c r="E759" s="27" t="s">
        <v>676</v>
      </c>
      <c r="F759" s="27">
        <v>5</v>
      </c>
      <c r="G759" s="27"/>
      <c r="H759" s="27" t="s">
        <v>783</v>
      </c>
      <c r="I759" s="27" t="s">
        <v>17</v>
      </c>
      <c r="J759" s="30" t="s">
        <v>677</v>
      </c>
      <c r="K759" s="27" t="s">
        <v>1255</v>
      </c>
      <c r="L759" s="52"/>
      <c r="M759" s="52"/>
      <c r="N759" s="45"/>
    </row>
    <row r="760" spans="1:14" ht="22.5">
      <c r="A760" s="6">
        <v>758</v>
      </c>
      <c r="B760" s="45"/>
      <c r="C760" s="52"/>
      <c r="D760" s="52"/>
      <c r="E760" s="27" t="s">
        <v>19</v>
      </c>
      <c r="F760" s="27">
        <v>5</v>
      </c>
      <c r="G760" s="27"/>
      <c r="H760" s="27" t="s">
        <v>1242</v>
      </c>
      <c r="I760" s="27" t="s">
        <v>17</v>
      </c>
      <c r="J760" s="30" t="s">
        <v>677</v>
      </c>
      <c r="K760" s="27" t="s">
        <v>422</v>
      </c>
      <c r="L760" s="52"/>
      <c r="M760" s="52"/>
      <c r="N760" s="45"/>
    </row>
    <row r="761" spans="1:14" ht="22.5">
      <c r="A761" s="6">
        <v>759</v>
      </c>
      <c r="B761" s="45"/>
      <c r="C761" s="52"/>
      <c r="D761" s="52"/>
      <c r="E761" s="27" t="s">
        <v>294</v>
      </c>
      <c r="F761" s="27">
        <v>2</v>
      </c>
      <c r="G761" s="27"/>
      <c r="H761" s="27" t="s">
        <v>905</v>
      </c>
      <c r="I761" s="27" t="s">
        <v>17</v>
      </c>
      <c r="J761" s="30" t="s">
        <v>1256</v>
      </c>
      <c r="K761" s="27" t="s">
        <v>1257</v>
      </c>
      <c r="L761" s="52"/>
      <c r="M761" s="52"/>
      <c r="N761" s="45"/>
    </row>
    <row r="762" spans="1:14" ht="12">
      <c r="A762" s="6">
        <v>760</v>
      </c>
      <c r="B762" s="45"/>
      <c r="C762" s="52" t="s">
        <v>1258</v>
      </c>
      <c r="D762" s="52" t="s">
        <v>1806</v>
      </c>
      <c r="E762" s="32" t="s">
        <v>305</v>
      </c>
      <c r="F762" s="32">
        <v>5</v>
      </c>
      <c r="G762" s="27"/>
      <c r="H762" s="32" t="s">
        <v>405</v>
      </c>
      <c r="I762" s="32" t="s">
        <v>37</v>
      </c>
      <c r="J762" s="19" t="s">
        <v>1259</v>
      </c>
      <c r="K762" s="32" t="s">
        <v>1260</v>
      </c>
      <c r="L762" s="52" t="s">
        <v>21</v>
      </c>
      <c r="M762" s="52">
        <v>19942015939</v>
      </c>
      <c r="N762" s="45" t="s">
        <v>632</v>
      </c>
    </row>
    <row r="763" spans="1:14" ht="33.75">
      <c r="A763" s="6">
        <v>761</v>
      </c>
      <c r="B763" s="45"/>
      <c r="C763" s="52"/>
      <c r="D763" s="52"/>
      <c r="E763" s="32" t="s">
        <v>1261</v>
      </c>
      <c r="F763" s="32">
        <v>5</v>
      </c>
      <c r="G763" s="27"/>
      <c r="H763" s="32" t="s">
        <v>33</v>
      </c>
      <c r="I763" s="32" t="s">
        <v>74</v>
      </c>
      <c r="J763" s="19" t="s">
        <v>1262</v>
      </c>
      <c r="K763" s="32" t="s">
        <v>132</v>
      </c>
      <c r="L763" s="52"/>
      <c r="M763" s="52"/>
      <c r="N763" s="45"/>
    </row>
    <row r="764" spans="1:14" ht="33.75">
      <c r="A764" s="6">
        <v>762</v>
      </c>
      <c r="B764" s="45"/>
      <c r="C764" s="52"/>
      <c r="D764" s="52"/>
      <c r="E764" s="32" t="s">
        <v>1263</v>
      </c>
      <c r="F764" s="32">
        <v>3</v>
      </c>
      <c r="G764" s="27"/>
      <c r="H764" s="32" t="s">
        <v>237</v>
      </c>
      <c r="I764" s="32" t="s">
        <v>1264</v>
      </c>
      <c r="J764" s="19" t="s">
        <v>1265</v>
      </c>
      <c r="K764" s="32" t="s">
        <v>295</v>
      </c>
      <c r="L764" s="52"/>
      <c r="M764" s="52"/>
      <c r="N764" s="45"/>
    </row>
    <row r="765" spans="1:14" ht="22.5">
      <c r="A765" s="6">
        <v>763</v>
      </c>
      <c r="B765" s="45"/>
      <c r="C765" s="52"/>
      <c r="D765" s="52"/>
      <c r="E765" s="15" t="s">
        <v>1266</v>
      </c>
      <c r="F765" s="15">
        <v>5</v>
      </c>
      <c r="G765" s="27"/>
      <c r="H765" s="15" t="s">
        <v>237</v>
      </c>
      <c r="I765" s="15" t="s">
        <v>129</v>
      </c>
      <c r="J765" s="16" t="s">
        <v>1267</v>
      </c>
      <c r="K765" s="15" t="s">
        <v>207</v>
      </c>
      <c r="L765" s="52"/>
      <c r="M765" s="52"/>
      <c r="N765" s="45"/>
    </row>
    <row r="766" spans="1:14" ht="33.75">
      <c r="A766" s="6">
        <v>764</v>
      </c>
      <c r="B766" s="45"/>
      <c r="C766" s="52"/>
      <c r="D766" s="52"/>
      <c r="E766" s="15" t="s">
        <v>1268</v>
      </c>
      <c r="F766" s="15">
        <v>5</v>
      </c>
      <c r="G766" s="27"/>
      <c r="H766" s="15" t="s">
        <v>237</v>
      </c>
      <c r="I766" s="15" t="s">
        <v>129</v>
      </c>
      <c r="J766" s="16" t="s">
        <v>1269</v>
      </c>
      <c r="K766" s="15" t="s">
        <v>636</v>
      </c>
      <c r="L766" s="52"/>
      <c r="M766" s="52"/>
      <c r="N766" s="45"/>
    </row>
    <row r="767" spans="1:14" ht="33.75">
      <c r="A767" s="6">
        <v>765</v>
      </c>
      <c r="B767" s="45"/>
      <c r="C767" s="52"/>
      <c r="D767" s="52"/>
      <c r="E767" s="15" t="s">
        <v>1270</v>
      </c>
      <c r="F767" s="15">
        <v>3</v>
      </c>
      <c r="G767" s="27"/>
      <c r="H767" s="15" t="s">
        <v>237</v>
      </c>
      <c r="I767" s="15" t="s">
        <v>74</v>
      </c>
      <c r="J767" s="16" t="s">
        <v>1271</v>
      </c>
      <c r="K767" s="15" t="s">
        <v>912</v>
      </c>
      <c r="L767" s="52"/>
      <c r="M767" s="52"/>
      <c r="N767" s="45"/>
    </row>
    <row r="768" spans="1:14" ht="22.5">
      <c r="A768" s="6">
        <v>766</v>
      </c>
      <c r="B768" s="45"/>
      <c r="C768" s="52"/>
      <c r="D768" s="52"/>
      <c r="E768" s="15" t="s">
        <v>1272</v>
      </c>
      <c r="F768" s="15">
        <v>3</v>
      </c>
      <c r="G768" s="27"/>
      <c r="H768" s="15" t="s">
        <v>237</v>
      </c>
      <c r="I768" s="15" t="s">
        <v>129</v>
      </c>
      <c r="J768" s="16" t="s">
        <v>1273</v>
      </c>
      <c r="K768" s="15" t="s">
        <v>132</v>
      </c>
      <c r="L768" s="52"/>
      <c r="M768" s="52"/>
      <c r="N768" s="45"/>
    </row>
    <row r="769" spans="1:14" ht="33.75">
      <c r="A769" s="6">
        <v>767</v>
      </c>
      <c r="B769" s="45"/>
      <c r="C769" s="15" t="s">
        <v>1274</v>
      </c>
      <c r="D769" s="15" t="s">
        <v>1275</v>
      </c>
      <c r="E769" s="15" t="s">
        <v>830</v>
      </c>
      <c r="F769" s="15">
        <v>20</v>
      </c>
      <c r="G769" s="27"/>
      <c r="H769" s="15" t="s">
        <v>300</v>
      </c>
      <c r="I769" s="15" t="s">
        <v>37</v>
      </c>
      <c r="J769" s="16" t="s">
        <v>1276</v>
      </c>
      <c r="K769" s="15" t="s">
        <v>185</v>
      </c>
      <c r="L769" s="15" t="s">
        <v>75</v>
      </c>
      <c r="M769" s="23" t="s">
        <v>1277</v>
      </c>
      <c r="N769" s="6" t="s">
        <v>632</v>
      </c>
    </row>
    <row r="770" spans="1:14" ht="22.5">
      <c r="A770" s="6">
        <v>768</v>
      </c>
      <c r="B770" s="45"/>
      <c r="C770" s="52" t="s">
        <v>1278</v>
      </c>
      <c r="D770" s="52" t="s">
        <v>1805</v>
      </c>
      <c r="E770" s="15" t="s">
        <v>1279</v>
      </c>
      <c r="F770" s="15">
        <v>20</v>
      </c>
      <c r="G770" s="27"/>
      <c r="H770" s="15" t="s">
        <v>1280</v>
      </c>
      <c r="I770" s="15" t="s">
        <v>35</v>
      </c>
      <c r="J770" s="16" t="s">
        <v>1281</v>
      </c>
      <c r="K770" s="15" t="s">
        <v>239</v>
      </c>
      <c r="L770" s="52" t="s">
        <v>1282</v>
      </c>
      <c r="M770" s="52">
        <v>13813512484</v>
      </c>
      <c r="N770" s="45" t="s">
        <v>632</v>
      </c>
    </row>
    <row r="771" spans="1:14" ht="22.5">
      <c r="A771" s="6">
        <v>769</v>
      </c>
      <c r="B771" s="45"/>
      <c r="C771" s="52"/>
      <c r="D771" s="52"/>
      <c r="E771" s="15" t="s">
        <v>128</v>
      </c>
      <c r="F771" s="15">
        <v>15</v>
      </c>
      <c r="G771" s="27"/>
      <c r="H771" s="15" t="s">
        <v>1280</v>
      </c>
      <c r="I771" s="15" t="s">
        <v>35</v>
      </c>
      <c r="J771" s="16" t="s">
        <v>1283</v>
      </c>
      <c r="K771" s="15" t="s">
        <v>239</v>
      </c>
      <c r="L771" s="52"/>
      <c r="M771" s="52"/>
      <c r="N771" s="45"/>
    </row>
    <row r="772" spans="1:14" ht="90">
      <c r="A772" s="6">
        <v>770</v>
      </c>
      <c r="B772" s="45"/>
      <c r="C772" s="52" t="s">
        <v>1284</v>
      </c>
      <c r="D772" s="52" t="s">
        <v>1285</v>
      </c>
      <c r="E772" s="15" t="s">
        <v>780</v>
      </c>
      <c r="F772" s="15">
        <v>1</v>
      </c>
      <c r="G772" s="27"/>
      <c r="H772" s="15" t="s">
        <v>1141</v>
      </c>
      <c r="I772" s="15" t="s">
        <v>129</v>
      </c>
      <c r="J772" s="16" t="s">
        <v>1286</v>
      </c>
      <c r="K772" s="15" t="s">
        <v>1287</v>
      </c>
      <c r="L772" s="52" t="s">
        <v>1288</v>
      </c>
      <c r="M772" s="52">
        <v>18051659136</v>
      </c>
      <c r="N772" s="45" t="s">
        <v>632</v>
      </c>
    </row>
    <row r="773" spans="1:14" ht="67.5">
      <c r="A773" s="6">
        <v>771</v>
      </c>
      <c r="B773" s="45"/>
      <c r="C773" s="52"/>
      <c r="D773" s="52"/>
      <c r="E773" s="15" t="s">
        <v>1289</v>
      </c>
      <c r="F773" s="15">
        <v>2</v>
      </c>
      <c r="G773" s="27"/>
      <c r="H773" s="15" t="s">
        <v>73</v>
      </c>
      <c r="I773" s="15" t="s">
        <v>74</v>
      </c>
      <c r="J773" s="16" t="s">
        <v>1290</v>
      </c>
      <c r="K773" s="15" t="s">
        <v>1291</v>
      </c>
      <c r="L773" s="52"/>
      <c r="M773" s="52"/>
      <c r="N773" s="45"/>
    </row>
    <row r="774" spans="1:14" ht="146.25">
      <c r="A774" s="6">
        <v>772</v>
      </c>
      <c r="B774" s="45"/>
      <c r="C774" s="52"/>
      <c r="D774" s="52"/>
      <c r="E774" s="15" t="s">
        <v>853</v>
      </c>
      <c r="F774" s="15">
        <v>2</v>
      </c>
      <c r="G774" s="27"/>
      <c r="H774" s="15" t="s">
        <v>1292</v>
      </c>
      <c r="I774" s="15" t="s">
        <v>74</v>
      </c>
      <c r="J774" s="16" t="s">
        <v>1293</v>
      </c>
      <c r="K774" s="15" t="s">
        <v>561</v>
      </c>
      <c r="L774" s="52"/>
      <c r="M774" s="52"/>
      <c r="N774" s="45"/>
    </row>
    <row r="775" spans="1:14" ht="33.75">
      <c r="A775" s="6">
        <v>773</v>
      </c>
      <c r="B775" s="45"/>
      <c r="C775" s="52"/>
      <c r="D775" s="52"/>
      <c r="E775" s="15" t="s">
        <v>1294</v>
      </c>
      <c r="F775" s="15">
        <v>2</v>
      </c>
      <c r="G775" s="27"/>
      <c r="H775" s="15" t="s">
        <v>84</v>
      </c>
      <c r="I775" s="15" t="s">
        <v>37</v>
      </c>
      <c r="J775" s="16" t="s">
        <v>1295</v>
      </c>
      <c r="K775" s="15" t="s">
        <v>132</v>
      </c>
      <c r="L775" s="52"/>
      <c r="M775" s="52"/>
      <c r="N775" s="45"/>
    </row>
    <row r="776" spans="1:14" ht="45">
      <c r="A776" s="6">
        <v>774</v>
      </c>
      <c r="B776" s="45"/>
      <c r="C776" s="52"/>
      <c r="D776" s="52"/>
      <c r="E776" s="15" t="s">
        <v>133</v>
      </c>
      <c r="F776" s="15">
        <v>5</v>
      </c>
      <c r="G776" s="27"/>
      <c r="H776" s="15" t="s">
        <v>84</v>
      </c>
      <c r="I776" s="15" t="s">
        <v>37</v>
      </c>
      <c r="J776" s="16" t="s">
        <v>1296</v>
      </c>
      <c r="K776" s="15" t="s">
        <v>132</v>
      </c>
      <c r="L776" s="52"/>
      <c r="M776" s="52"/>
      <c r="N776" s="45"/>
    </row>
    <row r="777" spans="1:14" ht="12">
      <c r="A777" s="6">
        <v>775</v>
      </c>
      <c r="B777" s="45"/>
      <c r="C777" s="52" t="s">
        <v>1297</v>
      </c>
      <c r="D777" s="52" t="s">
        <v>1298</v>
      </c>
      <c r="E777" s="15" t="s">
        <v>305</v>
      </c>
      <c r="F777" s="15">
        <v>30</v>
      </c>
      <c r="G777" s="27"/>
      <c r="H777" s="15" t="s">
        <v>138</v>
      </c>
      <c r="I777" s="15" t="s">
        <v>37</v>
      </c>
      <c r="J777" s="16" t="s">
        <v>1299</v>
      </c>
      <c r="K777" s="15" t="s">
        <v>132</v>
      </c>
      <c r="L777" s="52" t="s">
        <v>1300</v>
      </c>
      <c r="M777" s="52">
        <v>13485187723</v>
      </c>
      <c r="N777" s="45" t="s">
        <v>632</v>
      </c>
    </row>
    <row r="778" spans="1:14" ht="12">
      <c r="A778" s="6">
        <v>776</v>
      </c>
      <c r="B778" s="45"/>
      <c r="C778" s="52"/>
      <c r="D778" s="52"/>
      <c r="E778" s="15" t="s">
        <v>128</v>
      </c>
      <c r="F778" s="15">
        <v>5</v>
      </c>
      <c r="G778" s="27"/>
      <c r="H778" s="15" t="s">
        <v>138</v>
      </c>
      <c r="I778" s="15" t="s">
        <v>37</v>
      </c>
      <c r="J778" s="16" t="s">
        <v>1301</v>
      </c>
      <c r="K778" s="15" t="s">
        <v>132</v>
      </c>
      <c r="L778" s="52"/>
      <c r="M778" s="52"/>
      <c r="N778" s="45"/>
    </row>
    <row r="779" spans="1:14" ht="12">
      <c r="A779" s="6">
        <v>777</v>
      </c>
      <c r="B779" s="45"/>
      <c r="C779" s="52" t="s">
        <v>1302</v>
      </c>
      <c r="D779" s="52" t="s">
        <v>1303</v>
      </c>
      <c r="E779" s="15" t="s">
        <v>557</v>
      </c>
      <c r="F779" s="15">
        <v>2</v>
      </c>
      <c r="G779" s="27"/>
      <c r="H779" s="15" t="s">
        <v>907</v>
      </c>
      <c r="I779" s="15" t="s">
        <v>74</v>
      </c>
      <c r="J779" s="16" t="s">
        <v>1304</v>
      </c>
      <c r="K779" s="15" t="s">
        <v>1305</v>
      </c>
      <c r="L779" s="52" t="s">
        <v>1306</v>
      </c>
      <c r="M779" s="52" t="s">
        <v>1307</v>
      </c>
      <c r="N779" s="45" t="s">
        <v>632</v>
      </c>
    </row>
    <row r="780" spans="1:14" ht="12">
      <c r="A780" s="6">
        <v>778</v>
      </c>
      <c r="B780" s="45"/>
      <c r="C780" s="52"/>
      <c r="D780" s="52"/>
      <c r="E780" s="15" t="s">
        <v>1308</v>
      </c>
      <c r="F780" s="15">
        <v>5</v>
      </c>
      <c r="G780" s="27"/>
      <c r="H780" s="15" t="s">
        <v>907</v>
      </c>
      <c r="I780" s="15" t="s">
        <v>74</v>
      </c>
      <c r="J780" s="16" t="s">
        <v>1309</v>
      </c>
      <c r="K780" s="15" t="s">
        <v>1310</v>
      </c>
      <c r="L780" s="52"/>
      <c r="M780" s="52"/>
      <c r="N780" s="45"/>
    </row>
    <row r="781" spans="1:14" ht="12">
      <c r="A781" s="6">
        <v>779</v>
      </c>
      <c r="B781" s="45"/>
      <c r="C781" s="52"/>
      <c r="D781" s="52"/>
      <c r="E781" s="15" t="s">
        <v>301</v>
      </c>
      <c r="F781" s="15">
        <v>8</v>
      </c>
      <c r="G781" s="27"/>
      <c r="H781" s="15" t="s">
        <v>308</v>
      </c>
      <c r="I781" s="15" t="s">
        <v>77</v>
      </c>
      <c r="J781" s="16" t="s">
        <v>1311</v>
      </c>
      <c r="K781" s="15" t="s">
        <v>1312</v>
      </c>
      <c r="L781" s="52"/>
      <c r="M781" s="52"/>
      <c r="N781" s="45"/>
    </row>
    <row r="782" spans="1:14" ht="12">
      <c r="A782" s="6">
        <v>780</v>
      </c>
      <c r="B782" s="45"/>
      <c r="C782" s="52"/>
      <c r="D782" s="52"/>
      <c r="E782" s="15" t="s">
        <v>1021</v>
      </c>
      <c r="F782" s="15">
        <v>1</v>
      </c>
      <c r="G782" s="27"/>
      <c r="H782" s="15" t="s">
        <v>308</v>
      </c>
      <c r="I782" s="15" t="s">
        <v>77</v>
      </c>
      <c r="J782" s="16" t="s">
        <v>1313</v>
      </c>
      <c r="K782" s="15" t="s">
        <v>1312</v>
      </c>
      <c r="L782" s="52"/>
      <c r="M782" s="52"/>
      <c r="N782" s="45"/>
    </row>
    <row r="783" spans="1:14" ht="22.5">
      <c r="A783" s="6">
        <v>781</v>
      </c>
      <c r="B783" s="45"/>
      <c r="C783" s="52" t="s">
        <v>1314</v>
      </c>
      <c r="D783" s="52" t="s">
        <v>1315</v>
      </c>
      <c r="E783" s="15" t="s">
        <v>1316</v>
      </c>
      <c r="F783" s="15">
        <v>30</v>
      </c>
      <c r="G783" s="27"/>
      <c r="H783" s="15" t="s">
        <v>84</v>
      </c>
      <c r="I783" s="15" t="s">
        <v>17</v>
      </c>
      <c r="J783" s="16" t="s">
        <v>1317</v>
      </c>
      <c r="K783" s="15" t="s">
        <v>119</v>
      </c>
      <c r="L783" s="52" t="s">
        <v>1318</v>
      </c>
      <c r="M783" s="52">
        <v>15371778955</v>
      </c>
      <c r="N783" s="45" t="s">
        <v>632</v>
      </c>
    </row>
    <row r="784" spans="1:14" ht="22.5">
      <c r="A784" s="6">
        <v>782</v>
      </c>
      <c r="B784" s="45"/>
      <c r="C784" s="52"/>
      <c r="D784" s="52"/>
      <c r="E784" s="15" t="s">
        <v>1319</v>
      </c>
      <c r="F784" s="15">
        <v>10</v>
      </c>
      <c r="G784" s="27"/>
      <c r="H784" s="15" t="s">
        <v>84</v>
      </c>
      <c r="I784" s="15" t="s">
        <v>17</v>
      </c>
      <c r="J784" s="16" t="s">
        <v>1320</v>
      </c>
      <c r="K784" s="15" t="s">
        <v>910</v>
      </c>
      <c r="L784" s="52"/>
      <c r="M784" s="52"/>
      <c r="N784" s="45"/>
    </row>
    <row r="785" spans="1:14" ht="33.75">
      <c r="A785" s="6">
        <v>783</v>
      </c>
      <c r="B785" s="45"/>
      <c r="C785" s="52"/>
      <c r="D785" s="52"/>
      <c r="E785" s="15" t="s">
        <v>736</v>
      </c>
      <c r="F785" s="15">
        <v>4</v>
      </c>
      <c r="G785" s="27"/>
      <c r="H785" s="15" t="s">
        <v>1292</v>
      </c>
      <c r="I785" s="15" t="s">
        <v>18</v>
      </c>
      <c r="J785" s="16" t="s">
        <v>1321</v>
      </c>
      <c r="K785" s="15" t="s">
        <v>119</v>
      </c>
      <c r="L785" s="52"/>
      <c r="M785" s="52"/>
      <c r="N785" s="45"/>
    </row>
    <row r="786" spans="1:14" ht="22.5">
      <c r="A786" s="6">
        <v>784</v>
      </c>
      <c r="B786" s="45"/>
      <c r="C786" s="52"/>
      <c r="D786" s="52"/>
      <c r="E786" s="15" t="s">
        <v>1322</v>
      </c>
      <c r="F786" s="15">
        <v>4</v>
      </c>
      <c r="G786" s="27"/>
      <c r="H786" s="15" t="s">
        <v>1292</v>
      </c>
      <c r="I786" s="15" t="s">
        <v>18</v>
      </c>
      <c r="J786" s="16" t="s">
        <v>1323</v>
      </c>
      <c r="K786" s="15" t="s">
        <v>910</v>
      </c>
      <c r="L786" s="52"/>
      <c r="M786" s="52"/>
      <c r="N786" s="45"/>
    </row>
    <row r="787" spans="1:14" ht="12">
      <c r="A787" s="6">
        <v>785</v>
      </c>
      <c r="B787" s="45"/>
      <c r="C787" s="52" t="s">
        <v>1324</v>
      </c>
      <c r="D787" s="52" t="s">
        <v>1804</v>
      </c>
      <c r="E787" s="15" t="s">
        <v>1325</v>
      </c>
      <c r="F787" s="15">
        <v>2</v>
      </c>
      <c r="G787" s="27"/>
      <c r="H787" s="15" t="s">
        <v>284</v>
      </c>
      <c r="I787" s="15" t="s">
        <v>134</v>
      </c>
      <c r="J787" s="16" t="s">
        <v>1326</v>
      </c>
      <c r="K787" s="15" t="s">
        <v>1075</v>
      </c>
      <c r="L787" s="52" t="s">
        <v>1327</v>
      </c>
      <c r="M787" s="52">
        <v>13764480712</v>
      </c>
      <c r="N787" s="45" t="s">
        <v>632</v>
      </c>
    </row>
    <row r="788" spans="1:14" ht="12">
      <c r="A788" s="6">
        <v>786</v>
      </c>
      <c r="B788" s="45"/>
      <c r="C788" s="52"/>
      <c r="D788" s="52"/>
      <c r="E788" s="15" t="s">
        <v>1328</v>
      </c>
      <c r="F788" s="15">
        <v>2</v>
      </c>
      <c r="G788" s="27"/>
      <c r="H788" s="15" t="s">
        <v>284</v>
      </c>
      <c r="I788" s="15" t="s">
        <v>134</v>
      </c>
      <c r="J788" s="16" t="s">
        <v>1329</v>
      </c>
      <c r="K788" s="15" t="s">
        <v>1330</v>
      </c>
      <c r="L788" s="52"/>
      <c r="M788" s="52"/>
      <c r="N788" s="45"/>
    </row>
    <row r="789" spans="1:14" ht="12">
      <c r="A789" s="6">
        <v>787</v>
      </c>
      <c r="B789" s="45"/>
      <c r="C789" s="52"/>
      <c r="D789" s="52"/>
      <c r="E789" s="15" t="s">
        <v>130</v>
      </c>
      <c r="F789" s="15">
        <v>2</v>
      </c>
      <c r="G789" s="27"/>
      <c r="H789" s="15" t="s">
        <v>284</v>
      </c>
      <c r="I789" s="15" t="s">
        <v>37</v>
      </c>
      <c r="J789" s="16" t="s">
        <v>1331</v>
      </c>
      <c r="K789" s="15" t="s">
        <v>1330</v>
      </c>
      <c r="L789" s="52"/>
      <c r="M789" s="52"/>
      <c r="N789" s="45"/>
    </row>
    <row r="790" spans="1:14" ht="22.5">
      <c r="A790" s="6">
        <v>788</v>
      </c>
      <c r="B790" s="45"/>
      <c r="C790" s="52" t="s">
        <v>1332</v>
      </c>
      <c r="D790" s="52" t="s">
        <v>1333</v>
      </c>
      <c r="E790" s="15" t="s">
        <v>1334</v>
      </c>
      <c r="F790" s="21" t="s">
        <v>1335</v>
      </c>
      <c r="G790" s="27"/>
      <c r="H790" s="15" t="s">
        <v>963</v>
      </c>
      <c r="I790" s="15"/>
      <c r="J790" s="16" t="s">
        <v>1336</v>
      </c>
      <c r="K790" s="15" t="s">
        <v>1337</v>
      </c>
      <c r="L790" s="52" t="s">
        <v>1338</v>
      </c>
      <c r="M790" s="52">
        <v>18936206062</v>
      </c>
      <c r="N790" s="45" t="s">
        <v>632</v>
      </c>
    </row>
    <row r="791" spans="1:14" ht="22.5">
      <c r="A791" s="6">
        <v>789</v>
      </c>
      <c r="B791" s="45"/>
      <c r="C791" s="52"/>
      <c r="D791" s="52"/>
      <c r="E791" s="15" t="s">
        <v>576</v>
      </c>
      <c r="F791" s="15" t="s">
        <v>1335</v>
      </c>
      <c r="G791" s="27"/>
      <c r="H791" s="15" t="s">
        <v>963</v>
      </c>
      <c r="I791" s="15"/>
      <c r="J791" s="16" t="s">
        <v>1336</v>
      </c>
      <c r="K791" s="15" t="s">
        <v>1337</v>
      </c>
      <c r="L791" s="52"/>
      <c r="M791" s="52"/>
      <c r="N791" s="45"/>
    </row>
    <row r="792" spans="1:14" ht="22.5">
      <c r="A792" s="6">
        <v>790</v>
      </c>
      <c r="B792" s="45"/>
      <c r="C792" s="52"/>
      <c r="D792" s="52"/>
      <c r="E792" s="15" t="s">
        <v>1339</v>
      </c>
      <c r="F792" s="15">
        <v>10</v>
      </c>
      <c r="G792" s="27"/>
      <c r="H792" s="15" t="s">
        <v>842</v>
      </c>
      <c r="I792" s="15"/>
      <c r="J792" s="16" t="s">
        <v>1340</v>
      </c>
      <c r="K792" s="15" t="s">
        <v>1341</v>
      </c>
      <c r="L792" s="52"/>
      <c r="M792" s="52"/>
      <c r="N792" s="45"/>
    </row>
    <row r="793" spans="1:14" ht="33.75">
      <c r="A793" s="6">
        <v>791</v>
      </c>
      <c r="B793" s="45"/>
      <c r="C793" s="52"/>
      <c r="D793" s="52"/>
      <c r="E793" s="15" t="s">
        <v>128</v>
      </c>
      <c r="F793" s="15">
        <v>5</v>
      </c>
      <c r="G793" s="27"/>
      <c r="H793" s="15" t="s">
        <v>963</v>
      </c>
      <c r="I793" s="15"/>
      <c r="J793" s="16" t="s">
        <v>1342</v>
      </c>
      <c r="K793" s="15" t="s">
        <v>1174</v>
      </c>
      <c r="L793" s="52"/>
      <c r="M793" s="52"/>
      <c r="N793" s="45"/>
    </row>
    <row r="794" spans="1:14" ht="12">
      <c r="A794" s="6">
        <v>792</v>
      </c>
      <c r="B794" s="45"/>
      <c r="C794" s="52" t="s">
        <v>1343</v>
      </c>
      <c r="D794" s="52" t="s">
        <v>1344</v>
      </c>
      <c r="E794" s="32" t="s">
        <v>1345</v>
      </c>
      <c r="F794" s="32">
        <v>4</v>
      </c>
      <c r="G794" s="27"/>
      <c r="H794" s="32" t="s">
        <v>84</v>
      </c>
      <c r="I794" s="32" t="s">
        <v>82</v>
      </c>
      <c r="J794" s="19" t="s">
        <v>1346</v>
      </c>
      <c r="K794" s="32" t="s">
        <v>189</v>
      </c>
      <c r="L794" s="50" t="s">
        <v>1347</v>
      </c>
      <c r="M794" s="50">
        <v>18962709860</v>
      </c>
      <c r="N794" s="45" t="s">
        <v>632</v>
      </c>
    </row>
    <row r="795" spans="1:14" ht="12">
      <c r="A795" s="6">
        <v>793</v>
      </c>
      <c r="B795" s="45"/>
      <c r="C795" s="52"/>
      <c r="D795" s="52"/>
      <c r="E795" s="15" t="s">
        <v>305</v>
      </c>
      <c r="F795" s="15">
        <v>10</v>
      </c>
      <c r="G795" s="27"/>
      <c r="H795" s="15" t="s">
        <v>300</v>
      </c>
      <c r="I795" s="15" t="s">
        <v>37</v>
      </c>
      <c r="J795" s="16"/>
      <c r="K795" s="15" t="s">
        <v>419</v>
      </c>
      <c r="L795" s="50"/>
      <c r="M795" s="50"/>
      <c r="N795" s="45"/>
    </row>
    <row r="796" spans="1:14" ht="12">
      <c r="A796" s="6">
        <v>794</v>
      </c>
      <c r="B796" s="45"/>
      <c r="C796" s="52"/>
      <c r="D796" s="52"/>
      <c r="E796" s="15" t="s">
        <v>684</v>
      </c>
      <c r="F796" s="15">
        <v>2</v>
      </c>
      <c r="G796" s="27"/>
      <c r="H796" s="32" t="s">
        <v>300</v>
      </c>
      <c r="I796" s="15" t="s">
        <v>37</v>
      </c>
      <c r="J796" s="16" t="s">
        <v>1348</v>
      </c>
      <c r="K796" s="15" t="s">
        <v>672</v>
      </c>
      <c r="L796" s="50"/>
      <c r="M796" s="50"/>
      <c r="N796" s="45"/>
    </row>
    <row r="797" spans="1:14" ht="90">
      <c r="A797" s="6">
        <v>795</v>
      </c>
      <c r="B797" s="45"/>
      <c r="C797" s="52" t="s">
        <v>1349</v>
      </c>
      <c r="D797" s="52" t="s">
        <v>1350</v>
      </c>
      <c r="E797" s="15" t="s">
        <v>780</v>
      </c>
      <c r="F797" s="15">
        <v>2</v>
      </c>
      <c r="G797" s="27"/>
      <c r="H797" s="15" t="s">
        <v>73</v>
      </c>
      <c r="I797" s="15" t="s">
        <v>127</v>
      </c>
      <c r="J797" s="16" t="s">
        <v>1351</v>
      </c>
      <c r="K797" s="15" t="s">
        <v>1352</v>
      </c>
      <c r="L797" s="52" t="s">
        <v>1353</v>
      </c>
      <c r="M797" s="52">
        <v>13921689752</v>
      </c>
      <c r="N797" s="45" t="s">
        <v>632</v>
      </c>
    </row>
    <row r="798" spans="1:14" ht="56.25">
      <c r="A798" s="6">
        <v>796</v>
      </c>
      <c r="B798" s="45"/>
      <c r="C798" s="52"/>
      <c r="D798" s="52"/>
      <c r="E798" s="15" t="s">
        <v>1354</v>
      </c>
      <c r="F798" s="15">
        <v>3</v>
      </c>
      <c r="G798" s="27"/>
      <c r="H798" s="15" t="s">
        <v>73</v>
      </c>
      <c r="I798" s="15" t="s">
        <v>127</v>
      </c>
      <c r="J798" s="16" t="s">
        <v>1355</v>
      </c>
      <c r="K798" s="15" t="s">
        <v>1352</v>
      </c>
      <c r="L798" s="52"/>
      <c r="M798" s="52"/>
      <c r="N798" s="45"/>
    </row>
    <row r="799" spans="1:14" ht="45">
      <c r="A799" s="6">
        <v>797</v>
      </c>
      <c r="B799" s="45"/>
      <c r="C799" s="52"/>
      <c r="D799" s="52"/>
      <c r="E799" s="15" t="s">
        <v>1289</v>
      </c>
      <c r="F799" s="15">
        <v>3</v>
      </c>
      <c r="G799" s="27"/>
      <c r="H799" s="15" t="s">
        <v>73</v>
      </c>
      <c r="I799" s="15" t="s">
        <v>127</v>
      </c>
      <c r="J799" s="16" t="s">
        <v>1356</v>
      </c>
      <c r="K799" s="15" t="s">
        <v>1357</v>
      </c>
      <c r="L799" s="52"/>
      <c r="M799" s="52"/>
      <c r="N799" s="45"/>
    </row>
    <row r="800" spans="1:14" ht="45">
      <c r="A800" s="6">
        <v>798</v>
      </c>
      <c r="B800" s="45"/>
      <c r="C800" s="52"/>
      <c r="D800" s="52"/>
      <c r="E800" s="15" t="s">
        <v>871</v>
      </c>
      <c r="F800" s="15">
        <v>5</v>
      </c>
      <c r="G800" s="27"/>
      <c r="H800" s="15" t="s">
        <v>1292</v>
      </c>
      <c r="I800" s="15" t="s">
        <v>127</v>
      </c>
      <c r="J800" s="16" t="s">
        <v>1358</v>
      </c>
      <c r="K800" s="15" t="s">
        <v>1359</v>
      </c>
      <c r="L800" s="52"/>
      <c r="M800" s="52"/>
      <c r="N800" s="45"/>
    </row>
    <row r="801" spans="1:14" ht="90">
      <c r="A801" s="6">
        <v>799</v>
      </c>
      <c r="B801" s="45"/>
      <c r="C801" s="52"/>
      <c r="D801" s="52"/>
      <c r="E801" s="15" t="s">
        <v>289</v>
      </c>
      <c r="F801" s="15">
        <v>5</v>
      </c>
      <c r="G801" s="27"/>
      <c r="H801" s="15" t="s">
        <v>1292</v>
      </c>
      <c r="I801" s="15" t="s">
        <v>127</v>
      </c>
      <c r="J801" s="16" t="s">
        <v>1360</v>
      </c>
      <c r="K801" s="15" t="s">
        <v>1361</v>
      </c>
      <c r="L801" s="52"/>
      <c r="M801" s="52"/>
      <c r="N801" s="45"/>
    </row>
    <row r="802" spans="1:14" ht="22.5">
      <c r="A802" s="6">
        <v>800</v>
      </c>
      <c r="B802" s="45"/>
      <c r="C802" s="52"/>
      <c r="D802" s="52"/>
      <c r="E802" s="15" t="s">
        <v>302</v>
      </c>
      <c r="F802" s="15">
        <v>6</v>
      </c>
      <c r="G802" s="27"/>
      <c r="H802" s="15" t="s">
        <v>233</v>
      </c>
      <c r="I802" s="15" t="s">
        <v>37</v>
      </c>
      <c r="J802" s="16" t="s">
        <v>1362</v>
      </c>
      <c r="K802" s="15" t="s">
        <v>1357</v>
      </c>
      <c r="L802" s="52"/>
      <c r="M802" s="52"/>
      <c r="N802" s="45"/>
    </row>
    <row r="803" spans="1:14" ht="22.5">
      <c r="A803" s="6">
        <v>801</v>
      </c>
      <c r="B803" s="45"/>
      <c r="C803" s="52"/>
      <c r="D803" s="52"/>
      <c r="E803" s="15" t="s">
        <v>304</v>
      </c>
      <c r="F803" s="15">
        <v>6</v>
      </c>
      <c r="G803" s="27"/>
      <c r="H803" s="15" t="s">
        <v>233</v>
      </c>
      <c r="I803" s="15" t="s">
        <v>37</v>
      </c>
      <c r="J803" s="16" t="s">
        <v>1363</v>
      </c>
      <c r="K803" s="15" t="s">
        <v>1364</v>
      </c>
      <c r="L803" s="52"/>
      <c r="M803" s="52"/>
      <c r="N803" s="45"/>
    </row>
    <row r="804" spans="1:14" ht="22.5">
      <c r="A804" s="6">
        <v>802</v>
      </c>
      <c r="B804" s="45"/>
      <c r="C804" s="52"/>
      <c r="D804" s="52"/>
      <c r="E804" s="15" t="s">
        <v>133</v>
      </c>
      <c r="F804" s="15">
        <v>6</v>
      </c>
      <c r="G804" s="27"/>
      <c r="H804" s="15" t="s">
        <v>233</v>
      </c>
      <c r="I804" s="15" t="s">
        <v>37</v>
      </c>
      <c r="J804" s="16" t="s">
        <v>1363</v>
      </c>
      <c r="K804" s="15" t="s">
        <v>1364</v>
      </c>
      <c r="L804" s="52"/>
      <c r="M804" s="52"/>
      <c r="N804" s="45"/>
    </row>
    <row r="805" spans="1:14" ht="12">
      <c r="A805" s="6">
        <v>803</v>
      </c>
      <c r="B805" s="45"/>
      <c r="C805" s="52" t="s">
        <v>1365</v>
      </c>
      <c r="D805" s="52" t="s">
        <v>1366</v>
      </c>
      <c r="E805" s="15" t="s">
        <v>1367</v>
      </c>
      <c r="F805" s="15">
        <v>10</v>
      </c>
      <c r="G805" s="27"/>
      <c r="H805" s="15" t="s">
        <v>84</v>
      </c>
      <c r="I805" s="15" t="s">
        <v>37</v>
      </c>
      <c r="J805" s="16" t="s">
        <v>1368</v>
      </c>
      <c r="K805" s="15" t="s">
        <v>78</v>
      </c>
      <c r="L805" s="52" t="s">
        <v>1369</v>
      </c>
      <c r="M805" s="52">
        <v>18262502858</v>
      </c>
      <c r="N805" s="45" t="s">
        <v>632</v>
      </c>
    </row>
    <row r="806" spans="1:14" ht="12">
      <c r="A806" s="6">
        <v>804</v>
      </c>
      <c r="B806" s="45"/>
      <c r="C806" s="52"/>
      <c r="D806" s="52"/>
      <c r="E806" s="15" t="s">
        <v>1370</v>
      </c>
      <c r="F806" s="15">
        <v>2</v>
      </c>
      <c r="G806" s="27"/>
      <c r="H806" s="15" t="s">
        <v>73</v>
      </c>
      <c r="I806" s="15" t="s">
        <v>37</v>
      </c>
      <c r="J806" s="16" t="s">
        <v>1371</v>
      </c>
      <c r="K806" s="15" t="s">
        <v>720</v>
      </c>
      <c r="L806" s="52"/>
      <c r="M806" s="52"/>
      <c r="N806" s="45"/>
    </row>
    <row r="807" spans="1:14" ht="12">
      <c r="A807" s="6">
        <v>805</v>
      </c>
      <c r="B807" s="45"/>
      <c r="C807" s="52"/>
      <c r="D807" s="52"/>
      <c r="E807" s="15" t="s">
        <v>1372</v>
      </c>
      <c r="F807" s="15">
        <v>2</v>
      </c>
      <c r="G807" s="27"/>
      <c r="H807" s="15" t="s">
        <v>73</v>
      </c>
      <c r="I807" s="15" t="s">
        <v>37</v>
      </c>
      <c r="J807" s="16" t="s">
        <v>1373</v>
      </c>
      <c r="K807" s="15" t="s">
        <v>238</v>
      </c>
      <c r="L807" s="52"/>
      <c r="M807" s="52"/>
      <c r="N807" s="45"/>
    </row>
    <row r="808" spans="1:14" ht="22.5">
      <c r="A808" s="6">
        <v>806</v>
      </c>
      <c r="B808" s="45"/>
      <c r="C808" s="15" t="s">
        <v>1374</v>
      </c>
      <c r="D808" s="15" t="s">
        <v>1375</v>
      </c>
      <c r="E808" s="15" t="s">
        <v>305</v>
      </c>
      <c r="F808" s="15">
        <v>10</v>
      </c>
      <c r="G808" s="27"/>
      <c r="H808" s="15" t="s">
        <v>965</v>
      </c>
      <c r="I808" s="15" t="s">
        <v>37</v>
      </c>
      <c r="J808" s="16" t="s">
        <v>1376</v>
      </c>
      <c r="K808" s="15" t="s">
        <v>132</v>
      </c>
      <c r="L808" s="15" t="s">
        <v>1377</v>
      </c>
      <c r="M808" s="15">
        <v>18168060822</v>
      </c>
      <c r="N808" s="6" t="s">
        <v>632</v>
      </c>
    </row>
    <row r="809" spans="1:14" ht="12">
      <c r="A809" s="6">
        <v>807</v>
      </c>
      <c r="B809" s="45"/>
      <c r="C809" s="52" t="s">
        <v>1378</v>
      </c>
      <c r="D809" s="52" t="s">
        <v>1379</v>
      </c>
      <c r="E809" s="15" t="s">
        <v>1380</v>
      </c>
      <c r="F809" s="15">
        <v>2</v>
      </c>
      <c r="G809" s="27"/>
      <c r="H809" s="15" t="s">
        <v>1381</v>
      </c>
      <c r="I809" s="15" t="s">
        <v>74</v>
      </c>
      <c r="J809" s="16" t="s">
        <v>1382</v>
      </c>
      <c r="K809" s="15" t="s">
        <v>1383</v>
      </c>
      <c r="L809" s="52" t="s">
        <v>1384</v>
      </c>
      <c r="M809" s="52">
        <v>18862758018</v>
      </c>
      <c r="N809" s="45" t="s">
        <v>632</v>
      </c>
    </row>
    <row r="810" spans="1:14" ht="12">
      <c r="A810" s="6">
        <v>808</v>
      </c>
      <c r="B810" s="45"/>
      <c r="C810" s="52"/>
      <c r="D810" s="52"/>
      <c r="E810" s="15" t="s">
        <v>302</v>
      </c>
      <c r="F810" s="15">
        <v>1</v>
      </c>
      <c r="G810" s="27"/>
      <c r="H810" s="15" t="s">
        <v>783</v>
      </c>
      <c r="I810" s="15"/>
      <c r="J810" s="16" t="s">
        <v>1385</v>
      </c>
      <c r="K810" s="15" t="s">
        <v>1383</v>
      </c>
      <c r="L810" s="52"/>
      <c r="M810" s="52"/>
      <c r="N810" s="45"/>
    </row>
    <row r="811" spans="1:14" ht="12">
      <c r="A811" s="6">
        <v>809</v>
      </c>
      <c r="B811" s="45"/>
      <c r="C811" s="52" t="s">
        <v>1386</v>
      </c>
      <c r="D811" s="52" t="s">
        <v>1387</v>
      </c>
      <c r="E811" s="15" t="s">
        <v>1388</v>
      </c>
      <c r="F811" s="15">
        <v>10</v>
      </c>
      <c r="G811" s="27"/>
      <c r="H811" s="15" t="s">
        <v>835</v>
      </c>
      <c r="I811" s="15" t="s">
        <v>82</v>
      </c>
      <c r="J811" s="16" t="s">
        <v>1389</v>
      </c>
      <c r="K811" s="15" t="s">
        <v>672</v>
      </c>
      <c r="L811" s="52" t="s">
        <v>1390</v>
      </c>
      <c r="M811" s="52">
        <v>13962332229</v>
      </c>
      <c r="N811" s="45" t="s">
        <v>632</v>
      </c>
    </row>
    <row r="812" spans="1:14" ht="12">
      <c r="A812" s="6">
        <v>810</v>
      </c>
      <c r="B812" s="45"/>
      <c r="C812" s="52"/>
      <c r="D812" s="52"/>
      <c r="E812" s="15" t="s">
        <v>1391</v>
      </c>
      <c r="F812" s="15">
        <v>5</v>
      </c>
      <c r="G812" s="27"/>
      <c r="H812" s="15" t="s">
        <v>558</v>
      </c>
      <c r="I812" s="15" t="s">
        <v>127</v>
      </c>
      <c r="J812" s="16" t="s">
        <v>1392</v>
      </c>
      <c r="K812" s="15" t="s">
        <v>636</v>
      </c>
      <c r="L812" s="52"/>
      <c r="M812" s="52"/>
      <c r="N812" s="45"/>
    </row>
    <row r="813" spans="1:14" ht="33.75">
      <c r="A813" s="6">
        <v>811</v>
      </c>
      <c r="B813" s="45"/>
      <c r="C813" s="52"/>
      <c r="D813" s="52"/>
      <c r="E813" s="15" t="s">
        <v>1393</v>
      </c>
      <c r="F813" s="15">
        <v>1</v>
      </c>
      <c r="G813" s="27"/>
      <c r="H813" s="15" t="s">
        <v>1394</v>
      </c>
      <c r="I813" s="15" t="s">
        <v>129</v>
      </c>
      <c r="J813" s="16" t="s">
        <v>1395</v>
      </c>
      <c r="K813" s="15" t="s">
        <v>741</v>
      </c>
      <c r="L813" s="52"/>
      <c r="M813" s="52"/>
      <c r="N813" s="45"/>
    </row>
    <row r="814" spans="1:14" ht="22.5">
      <c r="A814" s="6">
        <v>812</v>
      </c>
      <c r="B814" s="45"/>
      <c r="C814" s="52"/>
      <c r="D814" s="52"/>
      <c r="E814" s="15" t="s">
        <v>1140</v>
      </c>
      <c r="F814" s="15">
        <v>1</v>
      </c>
      <c r="G814" s="27"/>
      <c r="H814" s="15" t="s">
        <v>835</v>
      </c>
      <c r="I814" s="15" t="s">
        <v>127</v>
      </c>
      <c r="J814" s="16" t="s">
        <v>1396</v>
      </c>
      <c r="K814" s="15" t="s">
        <v>672</v>
      </c>
      <c r="L814" s="52"/>
      <c r="M814" s="52"/>
      <c r="N814" s="45"/>
    </row>
    <row r="815" spans="1:14" ht="33.75">
      <c r="A815" s="6">
        <v>813</v>
      </c>
      <c r="B815" s="45"/>
      <c r="C815" s="52"/>
      <c r="D815" s="52"/>
      <c r="E815" s="15" t="s">
        <v>1397</v>
      </c>
      <c r="F815" s="15">
        <v>1</v>
      </c>
      <c r="G815" s="27"/>
      <c r="H815" s="15" t="s">
        <v>1394</v>
      </c>
      <c r="I815" s="15" t="s">
        <v>129</v>
      </c>
      <c r="J815" s="16" t="s">
        <v>1398</v>
      </c>
      <c r="K815" s="15" t="s">
        <v>741</v>
      </c>
      <c r="L815" s="52"/>
      <c r="M815" s="52"/>
      <c r="N815" s="45"/>
    </row>
    <row r="816" spans="1:14" ht="22.5">
      <c r="A816" s="6">
        <v>814</v>
      </c>
      <c r="B816" s="45"/>
      <c r="C816" s="62" t="s">
        <v>1399</v>
      </c>
      <c r="D816" s="52" t="s">
        <v>1784</v>
      </c>
      <c r="E816" s="15" t="s">
        <v>1400</v>
      </c>
      <c r="F816" s="15">
        <v>4</v>
      </c>
      <c r="G816" s="27"/>
      <c r="H816" s="15" t="s">
        <v>309</v>
      </c>
      <c r="I816" s="15" t="s">
        <v>77</v>
      </c>
      <c r="J816" s="16" t="s">
        <v>1401</v>
      </c>
      <c r="K816" s="15" t="s">
        <v>1402</v>
      </c>
      <c r="L816" s="52" t="s">
        <v>575</v>
      </c>
      <c r="M816" s="52">
        <v>15962421182</v>
      </c>
      <c r="N816" s="45" t="s">
        <v>632</v>
      </c>
    </row>
    <row r="817" spans="1:14" ht="12">
      <c r="A817" s="6">
        <v>815</v>
      </c>
      <c r="B817" s="45"/>
      <c r="C817" s="62"/>
      <c r="D817" s="52"/>
      <c r="E817" s="15" t="s">
        <v>1403</v>
      </c>
      <c r="F817" s="15">
        <v>1</v>
      </c>
      <c r="G817" s="27"/>
      <c r="H817" s="15" t="s">
        <v>653</v>
      </c>
      <c r="I817" s="15" t="s">
        <v>77</v>
      </c>
      <c r="J817" s="16" t="s">
        <v>1404</v>
      </c>
      <c r="K817" s="15" t="s">
        <v>1405</v>
      </c>
      <c r="L817" s="52"/>
      <c r="M817" s="52"/>
      <c r="N817" s="45"/>
    </row>
    <row r="818" spans="1:14" ht="12">
      <c r="A818" s="6">
        <v>816</v>
      </c>
      <c r="B818" s="45"/>
      <c r="C818" s="62"/>
      <c r="D818" s="52"/>
      <c r="E818" s="15" t="s">
        <v>302</v>
      </c>
      <c r="F818" s="15">
        <v>1</v>
      </c>
      <c r="G818" s="27"/>
      <c r="H818" s="15" t="s">
        <v>653</v>
      </c>
      <c r="I818" s="15" t="s">
        <v>77</v>
      </c>
      <c r="J818" s="16" t="s">
        <v>1406</v>
      </c>
      <c r="K818" s="15" t="s">
        <v>1407</v>
      </c>
      <c r="L818" s="52"/>
      <c r="M818" s="52"/>
      <c r="N818" s="45"/>
    </row>
    <row r="819" spans="1:14" ht="12">
      <c r="A819" s="6">
        <v>817</v>
      </c>
      <c r="B819" s="45"/>
      <c r="C819" s="62"/>
      <c r="D819" s="52"/>
      <c r="E819" s="15" t="s">
        <v>1408</v>
      </c>
      <c r="F819" s="15">
        <v>1</v>
      </c>
      <c r="G819" s="27"/>
      <c r="H819" s="15" t="s">
        <v>653</v>
      </c>
      <c r="I819" s="15" t="s">
        <v>77</v>
      </c>
      <c r="J819" s="16" t="s">
        <v>1409</v>
      </c>
      <c r="K819" s="15" t="s">
        <v>1410</v>
      </c>
      <c r="L819" s="52"/>
      <c r="M819" s="52"/>
      <c r="N819" s="45"/>
    </row>
    <row r="820" spans="1:14" ht="22.5">
      <c r="A820" s="6">
        <v>818</v>
      </c>
      <c r="B820" s="45"/>
      <c r="C820" s="52" t="s">
        <v>1411</v>
      </c>
      <c r="D820" s="52" t="s">
        <v>1803</v>
      </c>
      <c r="E820" s="15" t="s">
        <v>913</v>
      </c>
      <c r="F820" s="15">
        <v>1</v>
      </c>
      <c r="G820" s="27"/>
      <c r="H820" s="15" t="s">
        <v>33</v>
      </c>
      <c r="I820" s="15" t="s">
        <v>28</v>
      </c>
      <c r="J820" s="16" t="s">
        <v>1412</v>
      </c>
      <c r="K820" s="15" t="s">
        <v>258</v>
      </c>
      <c r="L820" s="52" t="s">
        <v>1413</v>
      </c>
      <c r="M820" s="52">
        <v>13862803519</v>
      </c>
      <c r="N820" s="45" t="s">
        <v>632</v>
      </c>
    </row>
    <row r="821" spans="1:14" ht="22.5">
      <c r="A821" s="6">
        <v>819</v>
      </c>
      <c r="B821" s="45"/>
      <c r="C821" s="52"/>
      <c r="D821" s="52"/>
      <c r="E821" s="15" t="s">
        <v>759</v>
      </c>
      <c r="F821" s="15">
        <v>2</v>
      </c>
      <c r="G821" s="27"/>
      <c r="H821" s="15" t="s">
        <v>73</v>
      </c>
      <c r="I821" s="15" t="s">
        <v>74</v>
      </c>
      <c r="J821" s="16" t="s">
        <v>1414</v>
      </c>
      <c r="K821" s="15" t="s">
        <v>539</v>
      </c>
      <c r="L821" s="52"/>
      <c r="M821" s="52"/>
      <c r="N821" s="45"/>
    </row>
    <row r="822" spans="1:14" ht="22.5">
      <c r="A822" s="6">
        <v>820</v>
      </c>
      <c r="B822" s="45"/>
      <c r="C822" s="52"/>
      <c r="D822" s="52"/>
      <c r="E822" s="15" t="s">
        <v>1415</v>
      </c>
      <c r="F822" s="15">
        <v>1</v>
      </c>
      <c r="G822" s="27"/>
      <c r="H822" s="15" t="s">
        <v>284</v>
      </c>
      <c r="I822" s="15" t="s">
        <v>28</v>
      </c>
      <c r="J822" s="16" t="s">
        <v>1416</v>
      </c>
      <c r="K822" s="15" t="s">
        <v>148</v>
      </c>
      <c r="L822" s="52"/>
      <c r="M822" s="52"/>
      <c r="N822" s="45"/>
    </row>
    <row r="823" spans="1:14" ht="12">
      <c r="A823" s="6">
        <v>821</v>
      </c>
      <c r="B823" s="45"/>
      <c r="C823" s="52" t="s">
        <v>1417</v>
      </c>
      <c r="D823" s="52" t="s">
        <v>1418</v>
      </c>
      <c r="E823" s="27" t="s">
        <v>1419</v>
      </c>
      <c r="F823" s="15">
        <v>1</v>
      </c>
      <c r="G823" s="27"/>
      <c r="H823" s="27" t="s">
        <v>840</v>
      </c>
      <c r="I823" s="27" t="s">
        <v>174</v>
      </c>
      <c r="J823" s="30" t="s">
        <v>1420</v>
      </c>
      <c r="K823" s="27" t="s">
        <v>185</v>
      </c>
      <c r="L823" s="52" t="s">
        <v>1421</v>
      </c>
      <c r="M823" s="52">
        <v>15962705781</v>
      </c>
      <c r="N823" s="45" t="s">
        <v>632</v>
      </c>
    </row>
    <row r="824" spans="1:14" ht="12">
      <c r="A824" s="6">
        <v>822</v>
      </c>
      <c r="B824" s="45"/>
      <c r="C824" s="52"/>
      <c r="D824" s="52"/>
      <c r="E824" s="27" t="s">
        <v>302</v>
      </c>
      <c r="F824" s="15">
        <v>1</v>
      </c>
      <c r="G824" s="27"/>
      <c r="H824" s="27" t="s">
        <v>840</v>
      </c>
      <c r="I824" s="27" t="s">
        <v>174</v>
      </c>
      <c r="J824" s="30" t="s">
        <v>1422</v>
      </c>
      <c r="K824" s="27" t="s">
        <v>672</v>
      </c>
      <c r="L824" s="52"/>
      <c r="M824" s="52"/>
      <c r="N824" s="45"/>
    </row>
    <row r="825" spans="1:14" ht="146.25">
      <c r="A825" s="6">
        <v>823</v>
      </c>
      <c r="B825" s="45"/>
      <c r="C825" s="52"/>
      <c r="D825" s="52"/>
      <c r="E825" s="27" t="s">
        <v>928</v>
      </c>
      <c r="F825" s="15">
        <v>5</v>
      </c>
      <c r="G825" s="27"/>
      <c r="H825" s="27" t="s">
        <v>1423</v>
      </c>
      <c r="I825" s="27" t="s">
        <v>174</v>
      </c>
      <c r="J825" s="30" t="s">
        <v>1424</v>
      </c>
      <c r="K825" s="27" t="s">
        <v>918</v>
      </c>
      <c r="L825" s="52"/>
      <c r="M825" s="52"/>
      <c r="N825" s="45"/>
    </row>
    <row r="826" spans="1:14" ht="12">
      <c r="A826" s="6">
        <v>824</v>
      </c>
      <c r="B826" s="45"/>
      <c r="C826" s="52"/>
      <c r="D826" s="52"/>
      <c r="E826" s="27" t="s">
        <v>759</v>
      </c>
      <c r="F826" s="32">
        <v>2</v>
      </c>
      <c r="G826" s="27"/>
      <c r="H826" s="27" t="s">
        <v>1423</v>
      </c>
      <c r="I826" s="27" t="s">
        <v>174</v>
      </c>
      <c r="J826" s="30" t="s">
        <v>1425</v>
      </c>
      <c r="K826" s="27" t="s">
        <v>919</v>
      </c>
      <c r="L826" s="52"/>
      <c r="M826" s="52"/>
      <c r="N826" s="45"/>
    </row>
    <row r="827" spans="1:14" ht="33.75">
      <c r="A827" s="6">
        <v>825</v>
      </c>
      <c r="B827" s="45"/>
      <c r="C827" s="52"/>
      <c r="D827" s="52"/>
      <c r="E827" s="27" t="s">
        <v>305</v>
      </c>
      <c r="F827" s="32">
        <v>5</v>
      </c>
      <c r="G827" s="27"/>
      <c r="H827" s="27" t="s">
        <v>1394</v>
      </c>
      <c r="I827" s="27" t="s">
        <v>37</v>
      </c>
      <c r="J827" s="30" t="s">
        <v>1426</v>
      </c>
      <c r="K827" s="27" t="s">
        <v>239</v>
      </c>
      <c r="L827" s="52"/>
      <c r="M827" s="52"/>
      <c r="N827" s="45"/>
    </row>
    <row r="828" spans="1:14" ht="12">
      <c r="A828" s="6">
        <v>826</v>
      </c>
      <c r="B828" s="45"/>
      <c r="C828" s="52"/>
      <c r="D828" s="52"/>
      <c r="E828" s="15" t="s">
        <v>136</v>
      </c>
      <c r="F828" s="32">
        <v>2</v>
      </c>
      <c r="G828" s="27"/>
      <c r="H828" s="15" t="s">
        <v>1394</v>
      </c>
      <c r="I828" s="15" t="s">
        <v>37</v>
      </c>
      <c r="J828" s="16" t="s">
        <v>1427</v>
      </c>
      <c r="K828" s="27" t="s">
        <v>239</v>
      </c>
      <c r="L828" s="52"/>
      <c r="M828" s="52"/>
      <c r="N828" s="45"/>
    </row>
    <row r="829" spans="1:14" ht="12">
      <c r="A829" s="6">
        <v>827</v>
      </c>
      <c r="B829" s="45"/>
      <c r="C829" s="52" t="s">
        <v>1428</v>
      </c>
      <c r="D829" s="52" t="s">
        <v>1802</v>
      </c>
      <c r="E829" s="15" t="s">
        <v>1429</v>
      </c>
      <c r="F829" s="15">
        <v>2</v>
      </c>
      <c r="G829" s="27"/>
      <c r="H829" s="15"/>
      <c r="I829" s="15" t="s">
        <v>37</v>
      </c>
      <c r="J829" s="16" t="s">
        <v>1430</v>
      </c>
      <c r="K829" s="15" t="s">
        <v>1337</v>
      </c>
      <c r="L829" s="52" t="s">
        <v>1431</v>
      </c>
      <c r="M829" s="52">
        <v>15358710828</v>
      </c>
      <c r="N829" s="45" t="s">
        <v>632</v>
      </c>
    </row>
    <row r="830" spans="1:14" ht="22.5">
      <c r="A830" s="6">
        <v>828</v>
      </c>
      <c r="B830" s="45"/>
      <c r="C830" s="52"/>
      <c r="D830" s="52"/>
      <c r="E830" s="15" t="s">
        <v>1432</v>
      </c>
      <c r="F830" s="15">
        <v>2</v>
      </c>
      <c r="G830" s="27"/>
      <c r="H830" s="15"/>
      <c r="I830" s="15" t="s">
        <v>37</v>
      </c>
      <c r="J830" s="16" t="s">
        <v>1433</v>
      </c>
      <c r="K830" s="15" t="s">
        <v>1337</v>
      </c>
      <c r="L830" s="52"/>
      <c r="M830" s="52"/>
      <c r="N830" s="45"/>
    </row>
    <row r="831" spans="1:14" ht="22.5">
      <c r="A831" s="6">
        <v>829</v>
      </c>
      <c r="B831" s="45"/>
      <c r="C831" s="52"/>
      <c r="D831" s="52"/>
      <c r="E831" s="15" t="s">
        <v>1434</v>
      </c>
      <c r="F831" s="15">
        <v>2</v>
      </c>
      <c r="G831" s="27"/>
      <c r="H831" s="15"/>
      <c r="I831" s="15" t="s">
        <v>37</v>
      </c>
      <c r="J831" s="16" t="s">
        <v>1435</v>
      </c>
      <c r="K831" s="15" t="s">
        <v>1337</v>
      </c>
      <c r="L831" s="52"/>
      <c r="M831" s="52"/>
      <c r="N831" s="45"/>
    </row>
    <row r="832" spans="1:14" ht="22.5">
      <c r="A832" s="6">
        <v>830</v>
      </c>
      <c r="B832" s="45"/>
      <c r="C832" s="52"/>
      <c r="D832" s="52"/>
      <c r="E832" s="15" t="s">
        <v>1436</v>
      </c>
      <c r="F832" s="15">
        <v>1</v>
      </c>
      <c r="G832" s="27"/>
      <c r="H832" s="20"/>
      <c r="I832" s="15" t="s">
        <v>37</v>
      </c>
      <c r="J832" s="16" t="s">
        <v>1437</v>
      </c>
      <c r="K832" s="21" t="s">
        <v>1167</v>
      </c>
      <c r="L832" s="52"/>
      <c r="M832" s="52"/>
      <c r="N832" s="45"/>
    </row>
    <row r="833" spans="1:14" ht="12">
      <c r="A833" s="6">
        <v>831</v>
      </c>
      <c r="B833" s="45"/>
      <c r="C833" s="52"/>
      <c r="D833" s="52"/>
      <c r="E833" s="15" t="s">
        <v>301</v>
      </c>
      <c r="F833" s="15">
        <v>2</v>
      </c>
      <c r="G833" s="27"/>
      <c r="H833" s="20"/>
      <c r="I833" s="15" t="s">
        <v>37</v>
      </c>
      <c r="J833" s="16" t="s">
        <v>1430</v>
      </c>
      <c r="K833" s="21" t="s">
        <v>1438</v>
      </c>
      <c r="L833" s="52"/>
      <c r="M833" s="52"/>
      <c r="N833" s="45"/>
    </row>
    <row r="834" spans="1:14" ht="12">
      <c r="A834" s="6">
        <v>832</v>
      </c>
      <c r="B834" s="45"/>
      <c r="C834" s="52"/>
      <c r="D834" s="52"/>
      <c r="E834" s="15" t="s">
        <v>1439</v>
      </c>
      <c r="F834" s="15" t="s">
        <v>1440</v>
      </c>
      <c r="G834" s="27"/>
      <c r="H834" s="20"/>
      <c r="I834" s="15" t="s">
        <v>37</v>
      </c>
      <c r="J834" s="16" t="s">
        <v>1430</v>
      </c>
      <c r="K834" s="21" t="s">
        <v>1438</v>
      </c>
      <c r="L834" s="52"/>
      <c r="M834" s="52"/>
      <c r="N834" s="45"/>
    </row>
    <row r="835" spans="1:14" ht="12">
      <c r="A835" s="6">
        <v>833</v>
      </c>
      <c r="B835" s="45"/>
      <c r="C835" s="52"/>
      <c r="D835" s="52"/>
      <c r="E835" s="15" t="s">
        <v>1441</v>
      </c>
      <c r="F835" s="15">
        <v>1</v>
      </c>
      <c r="G835" s="27"/>
      <c r="H835" s="20"/>
      <c r="I835" s="15" t="s">
        <v>37</v>
      </c>
      <c r="J835" s="16" t="s">
        <v>1442</v>
      </c>
      <c r="K835" s="21" t="s">
        <v>1443</v>
      </c>
      <c r="L835" s="52"/>
      <c r="M835" s="52"/>
      <c r="N835" s="45"/>
    </row>
    <row r="836" spans="1:14" ht="22.5">
      <c r="A836" s="6">
        <v>834</v>
      </c>
      <c r="B836" s="45"/>
      <c r="C836" s="52" t="s">
        <v>1444</v>
      </c>
      <c r="D836" s="52" t="s">
        <v>1801</v>
      </c>
      <c r="E836" s="15" t="s">
        <v>930</v>
      </c>
      <c r="F836" s="15">
        <v>1</v>
      </c>
      <c r="G836" s="27"/>
      <c r="H836" s="15" t="s">
        <v>1144</v>
      </c>
      <c r="I836" s="15" t="s">
        <v>127</v>
      </c>
      <c r="J836" s="16" t="s">
        <v>1445</v>
      </c>
      <c r="K836" s="15" t="s">
        <v>1177</v>
      </c>
      <c r="L836" s="52" t="s">
        <v>1446</v>
      </c>
      <c r="M836" s="52">
        <v>18262525936</v>
      </c>
      <c r="N836" s="45" t="s">
        <v>632</v>
      </c>
    </row>
    <row r="837" spans="1:14" ht="22.5">
      <c r="A837" s="6">
        <v>835</v>
      </c>
      <c r="B837" s="45"/>
      <c r="C837" s="52"/>
      <c r="D837" s="52"/>
      <c r="E837" s="15" t="s">
        <v>1447</v>
      </c>
      <c r="F837" s="15">
        <v>2</v>
      </c>
      <c r="G837" s="27"/>
      <c r="H837" s="15" t="s">
        <v>1448</v>
      </c>
      <c r="I837" s="15" t="s">
        <v>28</v>
      </c>
      <c r="J837" s="16" t="s">
        <v>1449</v>
      </c>
      <c r="K837" s="15" t="s">
        <v>1450</v>
      </c>
      <c r="L837" s="52"/>
      <c r="M837" s="52"/>
      <c r="N837" s="45"/>
    </row>
    <row r="838" spans="1:14" ht="12">
      <c r="A838" s="6">
        <v>836</v>
      </c>
      <c r="B838" s="45"/>
      <c r="C838" s="52"/>
      <c r="D838" s="52"/>
      <c r="E838" s="15" t="s">
        <v>1451</v>
      </c>
      <c r="F838" s="15">
        <v>5</v>
      </c>
      <c r="G838" s="27"/>
      <c r="H838" s="15" t="s">
        <v>1133</v>
      </c>
      <c r="I838" s="15" t="s">
        <v>127</v>
      </c>
      <c r="J838" s="16" t="s">
        <v>1452</v>
      </c>
      <c r="K838" s="15" t="s">
        <v>1453</v>
      </c>
      <c r="L838" s="52"/>
      <c r="M838" s="52"/>
      <c r="N838" s="45"/>
    </row>
    <row r="839" spans="1:14" ht="12">
      <c r="A839" s="6">
        <v>837</v>
      </c>
      <c r="B839" s="45"/>
      <c r="C839" s="52"/>
      <c r="D839" s="52"/>
      <c r="E839" s="15" t="s">
        <v>1316</v>
      </c>
      <c r="F839" s="15">
        <v>10</v>
      </c>
      <c r="G839" s="27"/>
      <c r="H839" s="15" t="s">
        <v>669</v>
      </c>
      <c r="I839" s="15" t="s">
        <v>37</v>
      </c>
      <c r="J839" s="16"/>
      <c r="K839" s="21" t="s">
        <v>1167</v>
      </c>
      <c r="L839" s="52"/>
      <c r="M839" s="52"/>
      <c r="N839" s="45"/>
    </row>
    <row r="840" spans="1:14" ht="12">
      <c r="A840" s="6">
        <v>838</v>
      </c>
      <c r="B840" s="45"/>
      <c r="C840" s="52" t="s">
        <v>1454</v>
      </c>
      <c r="D840" s="52" t="s">
        <v>1800</v>
      </c>
      <c r="E840" s="15" t="s">
        <v>1455</v>
      </c>
      <c r="F840" s="15">
        <v>20</v>
      </c>
      <c r="G840" s="27"/>
      <c r="H840" s="15"/>
      <c r="I840" s="15" t="s">
        <v>37</v>
      </c>
      <c r="J840" s="16" t="s">
        <v>1430</v>
      </c>
      <c r="K840" s="15" t="s">
        <v>1456</v>
      </c>
      <c r="L840" s="52" t="s">
        <v>1457</v>
      </c>
      <c r="M840" s="52">
        <v>15190993777</v>
      </c>
      <c r="N840" s="45" t="s">
        <v>632</v>
      </c>
    </row>
    <row r="841" spans="1:14" ht="12">
      <c r="A841" s="6">
        <v>839</v>
      </c>
      <c r="B841" s="45"/>
      <c r="C841" s="52"/>
      <c r="D841" s="52"/>
      <c r="E841" s="15" t="s">
        <v>1458</v>
      </c>
      <c r="F841" s="15">
        <v>6</v>
      </c>
      <c r="G841" s="27"/>
      <c r="H841" s="15"/>
      <c r="I841" s="15" t="s">
        <v>37</v>
      </c>
      <c r="J841" s="16" t="s">
        <v>1430</v>
      </c>
      <c r="K841" s="15" t="s">
        <v>1459</v>
      </c>
      <c r="L841" s="52"/>
      <c r="M841" s="52"/>
      <c r="N841" s="45"/>
    </row>
    <row r="842" spans="1:14" ht="12">
      <c r="A842" s="6">
        <v>840</v>
      </c>
      <c r="B842" s="45"/>
      <c r="C842" s="52"/>
      <c r="D842" s="52"/>
      <c r="E842" s="15" t="s">
        <v>1460</v>
      </c>
      <c r="F842" s="15">
        <v>1</v>
      </c>
      <c r="G842" s="27"/>
      <c r="H842" s="15"/>
      <c r="I842" s="15" t="s">
        <v>37</v>
      </c>
      <c r="J842" s="16" t="s">
        <v>1461</v>
      </c>
      <c r="K842" s="15" t="s">
        <v>1167</v>
      </c>
      <c r="L842" s="52"/>
      <c r="M842" s="52"/>
      <c r="N842" s="45"/>
    </row>
    <row r="843" spans="1:14" ht="22.5">
      <c r="A843" s="6">
        <v>841</v>
      </c>
      <c r="B843" s="45"/>
      <c r="C843" s="52" t="s">
        <v>1462</v>
      </c>
      <c r="D843" s="52" t="s">
        <v>1799</v>
      </c>
      <c r="E843" s="15" t="s">
        <v>1463</v>
      </c>
      <c r="F843" s="15">
        <v>2</v>
      </c>
      <c r="G843" s="27"/>
      <c r="H843" s="15"/>
      <c r="I843" s="15" t="s">
        <v>37</v>
      </c>
      <c r="J843" s="16" t="s">
        <v>1464</v>
      </c>
      <c r="K843" s="15" t="s">
        <v>1465</v>
      </c>
      <c r="L843" s="52" t="s">
        <v>1466</v>
      </c>
      <c r="M843" s="52">
        <v>18944428856</v>
      </c>
      <c r="N843" s="45" t="s">
        <v>632</v>
      </c>
    </row>
    <row r="844" spans="1:14" ht="22.5">
      <c r="A844" s="6">
        <v>842</v>
      </c>
      <c r="B844" s="45"/>
      <c r="C844" s="52"/>
      <c r="D844" s="52"/>
      <c r="E844" s="15" t="s">
        <v>1432</v>
      </c>
      <c r="F844" s="15">
        <v>2</v>
      </c>
      <c r="G844" s="27"/>
      <c r="H844" s="15"/>
      <c r="I844" s="15" t="s">
        <v>37</v>
      </c>
      <c r="J844" s="16" t="s">
        <v>1467</v>
      </c>
      <c r="K844" s="15" t="s">
        <v>1465</v>
      </c>
      <c r="L844" s="52"/>
      <c r="M844" s="52"/>
      <c r="N844" s="45"/>
    </row>
    <row r="845" spans="1:14" ht="12">
      <c r="A845" s="6">
        <v>843</v>
      </c>
      <c r="B845" s="45"/>
      <c r="C845" s="52"/>
      <c r="D845" s="52"/>
      <c r="E845" s="15" t="s">
        <v>1436</v>
      </c>
      <c r="F845" s="15">
        <v>2</v>
      </c>
      <c r="G845" s="27"/>
      <c r="H845" s="15"/>
      <c r="I845" s="15" t="s">
        <v>37</v>
      </c>
      <c r="J845" s="16" t="s">
        <v>1468</v>
      </c>
      <c r="K845" s="21" t="s">
        <v>1167</v>
      </c>
      <c r="L845" s="52"/>
      <c r="M845" s="52"/>
      <c r="N845" s="45"/>
    </row>
    <row r="846" spans="1:14" ht="12">
      <c r="A846" s="6">
        <v>844</v>
      </c>
      <c r="B846" s="45"/>
      <c r="C846" s="52"/>
      <c r="D846" s="52"/>
      <c r="E846" s="15" t="s">
        <v>1469</v>
      </c>
      <c r="F846" s="15">
        <v>2</v>
      </c>
      <c r="G846" s="27"/>
      <c r="H846" s="15"/>
      <c r="I846" s="15" t="s">
        <v>37</v>
      </c>
      <c r="J846" s="16" t="s">
        <v>1470</v>
      </c>
      <c r="K846" s="21" t="s">
        <v>1438</v>
      </c>
      <c r="L846" s="52"/>
      <c r="M846" s="52"/>
      <c r="N846" s="45"/>
    </row>
    <row r="847" spans="1:14" ht="22.5">
      <c r="A847" s="6">
        <v>845</v>
      </c>
      <c r="B847" s="45"/>
      <c r="C847" s="52"/>
      <c r="D847" s="52"/>
      <c r="E847" s="15" t="s">
        <v>929</v>
      </c>
      <c r="F847" s="15">
        <v>2</v>
      </c>
      <c r="G847" s="27"/>
      <c r="H847" s="15"/>
      <c r="I847" s="15" t="s">
        <v>37</v>
      </c>
      <c r="J847" s="16" t="s">
        <v>1471</v>
      </c>
      <c r="K847" s="21" t="s">
        <v>1438</v>
      </c>
      <c r="L847" s="52"/>
      <c r="M847" s="52"/>
      <c r="N847" s="45"/>
    </row>
    <row r="848" spans="1:14" ht="12">
      <c r="A848" s="6">
        <v>846</v>
      </c>
      <c r="B848" s="45"/>
      <c r="C848" s="52" t="s">
        <v>1472</v>
      </c>
      <c r="D848" s="52" t="s">
        <v>1798</v>
      </c>
      <c r="E848" s="15" t="s">
        <v>1473</v>
      </c>
      <c r="F848" s="15">
        <v>30</v>
      </c>
      <c r="G848" s="27"/>
      <c r="H848" s="15" t="s">
        <v>300</v>
      </c>
      <c r="I848" s="15" t="s">
        <v>32</v>
      </c>
      <c r="J848" s="16" t="s">
        <v>1474</v>
      </c>
      <c r="K848" s="15" t="s">
        <v>1475</v>
      </c>
      <c r="L848" s="52" t="s">
        <v>1476</v>
      </c>
      <c r="M848" s="52">
        <v>13390980922</v>
      </c>
      <c r="N848" s="45" t="s">
        <v>632</v>
      </c>
    </row>
    <row r="849" spans="1:14" ht="12">
      <c r="A849" s="6">
        <v>847</v>
      </c>
      <c r="B849" s="45"/>
      <c r="C849" s="52"/>
      <c r="D849" s="52"/>
      <c r="E849" s="15" t="s">
        <v>1093</v>
      </c>
      <c r="F849" s="15">
        <v>30</v>
      </c>
      <c r="G849" s="27"/>
      <c r="H849" s="15" t="s">
        <v>300</v>
      </c>
      <c r="I849" s="15" t="s">
        <v>32</v>
      </c>
      <c r="J849" s="16" t="s">
        <v>1477</v>
      </c>
      <c r="K849" s="15" t="s">
        <v>1478</v>
      </c>
      <c r="L849" s="52"/>
      <c r="M849" s="52"/>
      <c r="N849" s="45"/>
    </row>
    <row r="850" spans="1:14" ht="22.5">
      <c r="A850" s="6">
        <v>848</v>
      </c>
      <c r="B850" s="45"/>
      <c r="C850" s="15" t="s">
        <v>1479</v>
      </c>
      <c r="D850" s="15" t="s">
        <v>1480</v>
      </c>
      <c r="E850" s="15" t="s">
        <v>305</v>
      </c>
      <c r="F850" s="15">
        <v>20</v>
      </c>
      <c r="G850" s="27"/>
      <c r="H850" s="15" t="s">
        <v>138</v>
      </c>
      <c r="I850" s="15" t="s">
        <v>37</v>
      </c>
      <c r="J850" s="16" t="s">
        <v>1481</v>
      </c>
      <c r="K850" s="15" t="s">
        <v>981</v>
      </c>
      <c r="L850" s="15" t="s">
        <v>1482</v>
      </c>
      <c r="M850" s="15">
        <v>18921646555</v>
      </c>
      <c r="N850" s="6" t="s">
        <v>632</v>
      </c>
    </row>
    <row r="851" spans="1:14" ht="12">
      <c r="A851" s="6">
        <v>849</v>
      </c>
      <c r="B851" s="45"/>
      <c r="C851" s="52" t="s">
        <v>1483</v>
      </c>
      <c r="D851" s="52" t="s">
        <v>1484</v>
      </c>
      <c r="E851" s="15" t="s">
        <v>635</v>
      </c>
      <c r="F851" s="15">
        <v>10</v>
      </c>
      <c r="G851" s="27"/>
      <c r="H851" s="15" t="s">
        <v>669</v>
      </c>
      <c r="I851" s="15" t="s">
        <v>37</v>
      </c>
      <c r="J851" s="16" t="s">
        <v>1029</v>
      </c>
      <c r="K851" s="15" t="s">
        <v>1485</v>
      </c>
      <c r="L851" s="52" t="s">
        <v>1288</v>
      </c>
      <c r="M851" s="52">
        <v>13912203368</v>
      </c>
      <c r="N851" s="45" t="s">
        <v>632</v>
      </c>
    </row>
    <row r="852" spans="1:14" ht="12">
      <c r="A852" s="6">
        <v>850</v>
      </c>
      <c r="B852" s="45"/>
      <c r="C852" s="52"/>
      <c r="D852" s="52"/>
      <c r="E852" s="15" t="s">
        <v>853</v>
      </c>
      <c r="F852" s="15">
        <v>2</v>
      </c>
      <c r="G852" s="27"/>
      <c r="H852" s="15" t="s">
        <v>669</v>
      </c>
      <c r="I852" s="15" t="s">
        <v>37</v>
      </c>
      <c r="J852" s="16" t="s">
        <v>1486</v>
      </c>
      <c r="K852" s="15" t="s">
        <v>1487</v>
      </c>
      <c r="L852" s="52"/>
      <c r="M852" s="52"/>
      <c r="N852" s="45"/>
    </row>
    <row r="853" spans="1:14" ht="12">
      <c r="A853" s="6">
        <v>851</v>
      </c>
      <c r="B853" s="45"/>
      <c r="C853" s="52"/>
      <c r="D853" s="52"/>
      <c r="E853" s="15" t="s">
        <v>1488</v>
      </c>
      <c r="F853" s="15">
        <v>5</v>
      </c>
      <c r="G853" s="27"/>
      <c r="H853" s="15" t="s">
        <v>669</v>
      </c>
      <c r="I853" s="15" t="s">
        <v>37</v>
      </c>
      <c r="J853" s="16" t="s">
        <v>1470</v>
      </c>
      <c r="K853" s="15" t="s">
        <v>1489</v>
      </c>
      <c r="L853" s="52"/>
      <c r="M853" s="52"/>
      <c r="N853" s="45"/>
    </row>
    <row r="854" spans="1:14" ht="22.5">
      <c r="A854" s="6">
        <v>852</v>
      </c>
      <c r="B854" s="45"/>
      <c r="C854" s="52"/>
      <c r="D854" s="52"/>
      <c r="E854" s="15" t="s">
        <v>19</v>
      </c>
      <c r="F854" s="15">
        <v>30</v>
      </c>
      <c r="G854" s="27"/>
      <c r="H854" s="15" t="s">
        <v>1147</v>
      </c>
      <c r="I854" s="15" t="s">
        <v>37</v>
      </c>
      <c r="J854" s="16" t="s">
        <v>37</v>
      </c>
      <c r="K854" s="15" t="s">
        <v>1490</v>
      </c>
      <c r="L854" s="52"/>
      <c r="M854" s="52"/>
      <c r="N854" s="45"/>
    </row>
    <row r="855" spans="1:14" ht="12">
      <c r="A855" s="6">
        <v>853</v>
      </c>
      <c r="B855" s="45"/>
      <c r="C855" s="52"/>
      <c r="D855" s="52"/>
      <c r="E855" s="15" t="s">
        <v>1491</v>
      </c>
      <c r="F855" s="15">
        <v>5</v>
      </c>
      <c r="G855" s="27"/>
      <c r="H855" s="15" t="s">
        <v>669</v>
      </c>
      <c r="I855" s="15" t="s">
        <v>37</v>
      </c>
      <c r="J855" s="16" t="s">
        <v>1470</v>
      </c>
      <c r="K855" s="15" t="s">
        <v>1492</v>
      </c>
      <c r="L855" s="52"/>
      <c r="M855" s="52"/>
      <c r="N855" s="45"/>
    </row>
    <row r="856" spans="1:14" ht="12">
      <c r="A856" s="6">
        <v>854</v>
      </c>
      <c r="B856" s="45"/>
      <c r="C856" s="52" t="s">
        <v>1493</v>
      </c>
      <c r="D856" s="52" t="s">
        <v>1494</v>
      </c>
      <c r="E856" s="15" t="s">
        <v>1495</v>
      </c>
      <c r="F856" s="15">
        <v>100</v>
      </c>
      <c r="G856" s="27"/>
      <c r="H856" s="15" t="s">
        <v>1496</v>
      </c>
      <c r="I856" s="15" t="s">
        <v>867</v>
      </c>
      <c r="J856" s="16" t="s">
        <v>1497</v>
      </c>
      <c r="K856" s="15" t="s">
        <v>544</v>
      </c>
      <c r="L856" s="52" t="s">
        <v>1498</v>
      </c>
      <c r="M856" s="52">
        <v>15358714160</v>
      </c>
      <c r="N856" s="45" t="s">
        <v>632</v>
      </c>
    </row>
    <row r="857" spans="1:14" ht="12">
      <c r="A857" s="6">
        <v>855</v>
      </c>
      <c r="B857" s="45"/>
      <c r="C857" s="52"/>
      <c r="D857" s="52"/>
      <c r="E857" s="15" t="s">
        <v>1499</v>
      </c>
      <c r="F857" s="15">
        <v>200</v>
      </c>
      <c r="G857" s="27"/>
      <c r="H857" s="15" t="s">
        <v>1496</v>
      </c>
      <c r="I857" s="15" t="s">
        <v>867</v>
      </c>
      <c r="J857" s="16" t="s">
        <v>1500</v>
      </c>
      <c r="K857" s="15" t="s">
        <v>544</v>
      </c>
      <c r="L857" s="52"/>
      <c r="M857" s="52"/>
      <c r="N857" s="45"/>
    </row>
    <row r="858" spans="1:14" ht="22.5">
      <c r="A858" s="6">
        <v>856</v>
      </c>
      <c r="B858" s="45"/>
      <c r="C858" s="15" t="s">
        <v>1501</v>
      </c>
      <c r="D858" s="15" t="s">
        <v>1797</v>
      </c>
      <c r="E858" s="15" t="s">
        <v>1502</v>
      </c>
      <c r="F858" s="15">
        <v>60</v>
      </c>
      <c r="G858" s="27"/>
      <c r="H858" s="15" t="s">
        <v>398</v>
      </c>
      <c r="I858" s="15" t="s">
        <v>82</v>
      </c>
      <c r="J858" s="16"/>
      <c r="K858" s="15" t="s">
        <v>1027</v>
      </c>
      <c r="L858" s="15" t="s">
        <v>1503</v>
      </c>
      <c r="M858" s="15">
        <v>18861795362</v>
      </c>
      <c r="N858" s="6" t="s">
        <v>632</v>
      </c>
    </row>
    <row r="859" spans="1:14" ht="56.25">
      <c r="A859" s="6">
        <v>857</v>
      </c>
      <c r="B859" s="45"/>
      <c r="C859" s="52" t="s">
        <v>1504</v>
      </c>
      <c r="D859" s="52" t="s">
        <v>1796</v>
      </c>
      <c r="E859" s="15" t="s">
        <v>1505</v>
      </c>
      <c r="F859" s="15">
        <v>20</v>
      </c>
      <c r="G859" s="27"/>
      <c r="H859" s="15" t="s">
        <v>398</v>
      </c>
      <c r="I859" s="15" t="s">
        <v>74</v>
      </c>
      <c r="J859" s="16" t="s">
        <v>1506</v>
      </c>
      <c r="K859" s="15" t="s">
        <v>132</v>
      </c>
      <c r="L859" s="52" t="s">
        <v>1507</v>
      </c>
      <c r="M859" s="52">
        <v>15152871080</v>
      </c>
      <c r="N859" s="45" t="s">
        <v>632</v>
      </c>
    </row>
    <row r="860" spans="1:14" ht="56.25">
      <c r="A860" s="6">
        <v>858</v>
      </c>
      <c r="B860" s="45"/>
      <c r="C860" s="52"/>
      <c r="D860" s="52"/>
      <c r="E860" s="15" t="s">
        <v>1508</v>
      </c>
      <c r="F860" s="15">
        <v>20</v>
      </c>
      <c r="G860" s="27"/>
      <c r="H860" s="15" t="s">
        <v>398</v>
      </c>
      <c r="I860" s="15" t="s">
        <v>74</v>
      </c>
      <c r="J860" s="16" t="s">
        <v>1509</v>
      </c>
      <c r="K860" s="15" t="s">
        <v>1092</v>
      </c>
      <c r="L860" s="52"/>
      <c r="M860" s="52"/>
      <c r="N860" s="45"/>
    </row>
    <row r="861" spans="1:14" ht="56.25">
      <c r="A861" s="6">
        <v>859</v>
      </c>
      <c r="B861" s="45"/>
      <c r="C861" s="52"/>
      <c r="D861" s="52"/>
      <c r="E861" s="15" t="s">
        <v>1510</v>
      </c>
      <c r="F861" s="15">
        <v>5</v>
      </c>
      <c r="G861" s="27"/>
      <c r="H861" s="15" t="s">
        <v>398</v>
      </c>
      <c r="I861" s="15" t="s">
        <v>74</v>
      </c>
      <c r="J861" s="16" t="s">
        <v>1511</v>
      </c>
      <c r="K861" s="15" t="s">
        <v>1092</v>
      </c>
      <c r="L861" s="52"/>
      <c r="M861" s="52"/>
      <c r="N861" s="45"/>
    </row>
    <row r="862" spans="1:14" ht="33.75">
      <c r="A862" s="6">
        <v>860</v>
      </c>
      <c r="B862" s="45"/>
      <c r="C862" s="52" t="s">
        <v>1512</v>
      </c>
      <c r="D862" s="52" t="s">
        <v>1795</v>
      </c>
      <c r="E862" s="15" t="s">
        <v>1513</v>
      </c>
      <c r="F862" s="15">
        <v>15</v>
      </c>
      <c r="G862" s="27"/>
      <c r="H862" s="15" t="s">
        <v>1280</v>
      </c>
      <c r="I862" s="15" t="s">
        <v>1514</v>
      </c>
      <c r="J862" s="16" t="s">
        <v>1515</v>
      </c>
      <c r="K862" s="15" t="s">
        <v>1516</v>
      </c>
      <c r="L862" s="52" t="s">
        <v>1517</v>
      </c>
      <c r="M862" s="52">
        <v>15050638866</v>
      </c>
      <c r="N862" s="45" t="s">
        <v>632</v>
      </c>
    </row>
    <row r="863" spans="1:14" ht="33.75">
      <c r="A863" s="6">
        <v>861</v>
      </c>
      <c r="B863" s="45"/>
      <c r="C863" s="52"/>
      <c r="D863" s="52"/>
      <c r="E863" s="15" t="s">
        <v>1518</v>
      </c>
      <c r="F863" s="15">
        <v>15</v>
      </c>
      <c r="G863" s="27"/>
      <c r="H863" s="15" t="s">
        <v>1280</v>
      </c>
      <c r="I863" s="15" t="s">
        <v>1514</v>
      </c>
      <c r="J863" s="16" t="s">
        <v>1519</v>
      </c>
      <c r="K863" s="15" t="s">
        <v>1520</v>
      </c>
      <c r="L863" s="52"/>
      <c r="M863" s="52"/>
      <c r="N863" s="45"/>
    </row>
    <row r="864" spans="1:14" ht="22.5">
      <c r="A864" s="6">
        <v>862</v>
      </c>
      <c r="B864" s="45"/>
      <c r="C864" s="52"/>
      <c r="D864" s="52"/>
      <c r="E864" s="15" t="s">
        <v>1521</v>
      </c>
      <c r="F864" s="15">
        <v>15</v>
      </c>
      <c r="G864" s="27"/>
      <c r="H864" s="15" t="s">
        <v>1280</v>
      </c>
      <c r="I864" s="15" t="s">
        <v>1514</v>
      </c>
      <c r="J864" s="16" t="s">
        <v>1522</v>
      </c>
      <c r="K864" s="15" t="s">
        <v>1516</v>
      </c>
      <c r="L864" s="52"/>
      <c r="M864" s="52"/>
      <c r="N864" s="45"/>
    </row>
    <row r="865" spans="1:14" ht="67.5">
      <c r="A865" s="6">
        <v>863</v>
      </c>
      <c r="B865" s="45"/>
      <c r="C865" s="52"/>
      <c r="D865" s="52"/>
      <c r="E865" s="15" t="s">
        <v>1523</v>
      </c>
      <c r="F865" s="15">
        <v>5</v>
      </c>
      <c r="G865" s="27"/>
      <c r="H865" s="15" t="s">
        <v>917</v>
      </c>
      <c r="I865" s="15" t="s">
        <v>1524</v>
      </c>
      <c r="J865" s="16" t="s">
        <v>1525</v>
      </c>
      <c r="K865" s="15" t="s">
        <v>1526</v>
      </c>
      <c r="L865" s="52"/>
      <c r="M865" s="52"/>
      <c r="N865" s="45"/>
    </row>
    <row r="866" spans="1:14" ht="67.5">
      <c r="A866" s="6">
        <v>864</v>
      </c>
      <c r="B866" s="45"/>
      <c r="C866" s="52" t="s">
        <v>1527</v>
      </c>
      <c r="D866" s="52" t="s">
        <v>1528</v>
      </c>
      <c r="E866" s="27" t="s">
        <v>1529</v>
      </c>
      <c r="F866" s="15">
        <v>10</v>
      </c>
      <c r="G866" s="27"/>
      <c r="H866" s="15" t="s">
        <v>309</v>
      </c>
      <c r="I866" s="15" t="s">
        <v>174</v>
      </c>
      <c r="J866" s="16" t="s">
        <v>1530</v>
      </c>
      <c r="K866" s="15" t="s">
        <v>132</v>
      </c>
      <c r="L866" s="52" t="s">
        <v>1531</v>
      </c>
      <c r="M866" s="52">
        <v>18962970258</v>
      </c>
      <c r="N866" s="45" t="s">
        <v>632</v>
      </c>
    </row>
    <row r="867" spans="1:14" ht="67.5">
      <c r="A867" s="6">
        <v>865</v>
      </c>
      <c r="B867" s="45"/>
      <c r="C867" s="52"/>
      <c r="D867" s="52"/>
      <c r="E867" s="27" t="s">
        <v>1532</v>
      </c>
      <c r="F867" s="15">
        <v>1</v>
      </c>
      <c r="G867" s="27"/>
      <c r="H867" s="15" t="s">
        <v>309</v>
      </c>
      <c r="I867" s="15" t="s">
        <v>174</v>
      </c>
      <c r="J867" s="16" t="s">
        <v>1530</v>
      </c>
      <c r="K867" s="15" t="s">
        <v>132</v>
      </c>
      <c r="L867" s="52"/>
      <c r="M867" s="52"/>
      <c r="N867" s="45"/>
    </row>
    <row r="868" spans="1:14" ht="45">
      <c r="A868" s="6">
        <v>866</v>
      </c>
      <c r="B868" s="45"/>
      <c r="C868" s="52"/>
      <c r="D868" s="52"/>
      <c r="E868" s="27" t="s">
        <v>1533</v>
      </c>
      <c r="F868" s="15">
        <v>1</v>
      </c>
      <c r="G868" s="27"/>
      <c r="H868" s="15" t="s">
        <v>309</v>
      </c>
      <c r="I868" s="15" t="s">
        <v>74</v>
      </c>
      <c r="J868" s="16" t="s">
        <v>1534</v>
      </c>
      <c r="K868" s="15" t="s">
        <v>185</v>
      </c>
      <c r="L868" s="52"/>
      <c r="M868" s="52"/>
      <c r="N868" s="45"/>
    </row>
    <row r="869" spans="1:14" ht="45">
      <c r="A869" s="6">
        <v>867</v>
      </c>
      <c r="B869" s="45"/>
      <c r="C869" s="52"/>
      <c r="D869" s="52"/>
      <c r="E869" s="27" t="s">
        <v>1533</v>
      </c>
      <c r="F869" s="15">
        <v>1</v>
      </c>
      <c r="G869" s="27"/>
      <c r="H869" s="15" t="s">
        <v>309</v>
      </c>
      <c r="I869" s="15" t="s">
        <v>74</v>
      </c>
      <c r="J869" s="16" t="s">
        <v>1535</v>
      </c>
      <c r="K869" s="15" t="s">
        <v>185</v>
      </c>
      <c r="L869" s="52"/>
      <c r="M869" s="52"/>
      <c r="N869" s="45"/>
    </row>
    <row r="870" spans="1:14" ht="56.25">
      <c r="A870" s="6">
        <v>868</v>
      </c>
      <c r="B870" s="45"/>
      <c r="C870" s="52"/>
      <c r="D870" s="52"/>
      <c r="E870" s="27" t="s">
        <v>1536</v>
      </c>
      <c r="F870" s="15">
        <v>2</v>
      </c>
      <c r="G870" s="27"/>
      <c r="H870" s="15" t="s">
        <v>309</v>
      </c>
      <c r="I870" s="15" t="s">
        <v>174</v>
      </c>
      <c r="J870" s="16" t="s">
        <v>1537</v>
      </c>
      <c r="K870" s="15" t="s">
        <v>132</v>
      </c>
      <c r="L870" s="52"/>
      <c r="M870" s="52"/>
      <c r="N870" s="45"/>
    </row>
    <row r="871" spans="1:14" ht="22.5">
      <c r="A871" s="6">
        <v>869</v>
      </c>
      <c r="B871" s="45"/>
      <c r="C871" s="52"/>
      <c r="D871" s="52"/>
      <c r="E871" s="27" t="s">
        <v>1538</v>
      </c>
      <c r="F871" s="15">
        <v>2</v>
      </c>
      <c r="G871" s="27"/>
      <c r="H871" s="15" t="s">
        <v>309</v>
      </c>
      <c r="I871" s="15" t="s">
        <v>74</v>
      </c>
      <c r="J871" s="16" t="s">
        <v>1539</v>
      </c>
      <c r="K871" s="15" t="s">
        <v>1540</v>
      </c>
      <c r="L871" s="52"/>
      <c r="M871" s="52"/>
      <c r="N871" s="45"/>
    </row>
    <row r="872" spans="1:14" ht="67.5">
      <c r="A872" s="6">
        <v>870</v>
      </c>
      <c r="B872" s="45"/>
      <c r="C872" s="52"/>
      <c r="D872" s="52"/>
      <c r="E872" s="27" t="s">
        <v>1538</v>
      </c>
      <c r="F872" s="15">
        <v>1</v>
      </c>
      <c r="G872" s="27"/>
      <c r="H872" s="15" t="s">
        <v>309</v>
      </c>
      <c r="I872" s="15" t="s">
        <v>74</v>
      </c>
      <c r="J872" s="16" t="s">
        <v>1541</v>
      </c>
      <c r="K872" s="15" t="s">
        <v>1542</v>
      </c>
      <c r="L872" s="52"/>
      <c r="M872" s="52"/>
      <c r="N872" s="45"/>
    </row>
    <row r="873" spans="1:14" ht="45">
      <c r="A873" s="6">
        <v>871</v>
      </c>
      <c r="B873" s="45"/>
      <c r="C873" s="15" t="s">
        <v>1543</v>
      </c>
      <c r="D873" s="15" t="s">
        <v>1544</v>
      </c>
      <c r="E873" s="15" t="s">
        <v>1545</v>
      </c>
      <c r="F873" s="15">
        <v>45</v>
      </c>
      <c r="G873" s="27"/>
      <c r="H873" s="15" t="s">
        <v>135</v>
      </c>
      <c r="I873" s="15" t="s">
        <v>127</v>
      </c>
      <c r="J873" s="16" t="s">
        <v>1546</v>
      </c>
      <c r="K873" s="15" t="s">
        <v>132</v>
      </c>
      <c r="L873" s="15" t="s">
        <v>1547</v>
      </c>
      <c r="M873" s="15" t="s">
        <v>1548</v>
      </c>
      <c r="N873" s="6" t="s">
        <v>632</v>
      </c>
    </row>
    <row r="874" spans="1:14" ht="180">
      <c r="A874" s="6">
        <v>872</v>
      </c>
      <c r="B874" s="45"/>
      <c r="C874" s="52" t="s">
        <v>1549</v>
      </c>
      <c r="D874" s="52" t="s">
        <v>1550</v>
      </c>
      <c r="E874" s="15" t="s">
        <v>1551</v>
      </c>
      <c r="F874" s="15">
        <v>2</v>
      </c>
      <c r="G874" s="27"/>
      <c r="H874" s="15" t="s">
        <v>237</v>
      </c>
      <c r="I874" s="15" t="s">
        <v>127</v>
      </c>
      <c r="J874" s="16" t="s">
        <v>1552</v>
      </c>
      <c r="K874" s="15" t="s">
        <v>912</v>
      </c>
      <c r="L874" s="52" t="s">
        <v>683</v>
      </c>
      <c r="M874" s="52">
        <v>13921685216</v>
      </c>
      <c r="N874" s="45" t="s">
        <v>632</v>
      </c>
    </row>
    <row r="875" spans="1:14" ht="202.5">
      <c r="A875" s="6">
        <v>873</v>
      </c>
      <c r="B875" s="45"/>
      <c r="C875" s="52"/>
      <c r="D875" s="52"/>
      <c r="E875" s="15" t="s">
        <v>1553</v>
      </c>
      <c r="F875" s="15">
        <v>2</v>
      </c>
      <c r="G875" s="27"/>
      <c r="H875" s="15" t="s">
        <v>162</v>
      </c>
      <c r="I875" s="15" t="s">
        <v>117</v>
      </c>
      <c r="J875" s="16" t="s">
        <v>1554</v>
      </c>
      <c r="K875" s="15" t="s">
        <v>912</v>
      </c>
      <c r="L875" s="52"/>
      <c r="M875" s="52"/>
      <c r="N875" s="45"/>
    </row>
    <row r="876" spans="1:14" ht="12">
      <c r="A876" s="6">
        <v>874</v>
      </c>
      <c r="B876" s="45"/>
      <c r="C876" s="52" t="s">
        <v>1555</v>
      </c>
      <c r="D876" s="52" t="s">
        <v>1556</v>
      </c>
      <c r="E876" s="15" t="s">
        <v>464</v>
      </c>
      <c r="F876" s="15">
        <v>5</v>
      </c>
      <c r="G876" s="27"/>
      <c r="H876" s="15" t="s">
        <v>140</v>
      </c>
      <c r="I876" s="15" t="s">
        <v>127</v>
      </c>
      <c r="J876" s="16" t="s">
        <v>1557</v>
      </c>
      <c r="K876" s="15" t="s">
        <v>185</v>
      </c>
      <c r="L876" s="52" t="s">
        <v>1558</v>
      </c>
      <c r="M876" s="52">
        <v>15365567556</v>
      </c>
      <c r="N876" s="45" t="s">
        <v>632</v>
      </c>
    </row>
    <row r="877" spans="1:14" ht="12">
      <c r="A877" s="6">
        <v>875</v>
      </c>
      <c r="B877" s="45"/>
      <c r="C877" s="52"/>
      <c r="D877" s="52"/>
      <c r="E877" s="15" t="s">
        <v>1559</v>
      </c>
      <c r="F877" s="15">
        <v>30</v>
      </c>
      <c r="G877" s="27"/>
      <c r="H877" s="15" t="s">
        <v>140</v>
      </c>
      <c r="I877" s="15" t="s">
        <v>82</v>
      </c>
      <c r="J877" s="16" t="s">
        <v>1560</v>
      </c>
      <c r="K877" s="15" t="s">
        <v>934</v>
      </c>
      <c r="L877" s="52"/>
      <c r="M877" s="52"/>
      <c r="N877" s="45"/>
    </row>
    <row r="878" spans="1:14" ht="12">
      <c r="A878" s="6">
        <v>876</v>
      </c>
      <c r="B878" s="45"/>
      <c r="C878" s="52"/>
      <c r="D878" s="52"/>
      <c r="E878" s="15" t="s">
        <v>928</v>
      </c>
      <c r="F878" s="15">
        <v>2</v>
      </c>
      <c r="G878" s="27"/>
      <c r="H878" s="15" t="s">
        <v>140</v>
      </c>
      <c r="I878" s="15" t="s">
        <v>127</v>
      </c>
      <c r="J878" s="16" t="s">
        <v>1561</v>
      </c>
      <c r="K878" s="15" t="s">
        <v>185</v>
      </c>
      <c r="L878" s="52"/>
      <c r="M878" s="52"/>
      <c r="N878" s="45"/>
    </row>
    <row r="879" spans="1:14" ht="33.75">
      <c r="A879" s="6">
        <v>877</v>
      </c>
      <c r="B879" s="45"/>
      <c r="C879" s="52" t="s">
        <v>1562</v>
      </c>
      <c r="D879" s="52" t="s">
        <v>1563</v>
      </c>
      <c r="E879" s="15" t="s">
        <v>1451</v>
      </c>
      <c r="F879" s="15">
        <v>10</v>
      </c>
      <c r="G879" s="27"/>
      <c r="H879" s="15" t="s">
        <v>1564</v>
      </c>
      <c r="I879" s="15" t="s">
        <v>74</v>
      </c>
      <c r="J879" s="16" t="s">
        <v>1565</v>
      </c>
      <c r="K879" s="15" t="s">
        <v>1566</v>
      </c>
      <c r="L879" s="52" t="s">
        <v>1567</v>
      </c>
      <c r="M879" s="52" t="s">
        <v>1568</v>
      </c>
      <c r="N879" s="45" t="s">
        <v>632</v>
      </c>
    </row>
    <row r="880" spans="1:14" ht="22.5">
      <c r="A880" s="6">
        <v>878</v>
      </c>
      <c r="B880" s="45"/>
      <c r="C880" s="52"/>
      <c r="D880" s="52"/>
      <c r="E880" s="15" t="s">
        <v>1569</v>
      </c>
      <c r="F880" s="15">
        <v>10</v>
      </c>
      <c r="G880" s="27"/>
      <c r="H880" s="15" t="s">
        <v>1564</v>
      </c>
      <c r="I880" s="15" t="s">
        <v>74</v>
      </c>
      <c r="J880" s="16" t="s">
        <v>1570</v>
      </c>
      <c r="K880" s="15" t="s">
        <v>1359</v>
      </c>
      <c r="L880" s="52"/>
      <c r="M880" s="52"/>
      <c r="N880" s="45"/>
    </row>
    <row r="881" spans="1:14" ht="22.5">
      <c r="A881" s="6">
        <v>879</v>
      </c>
      <c r="B881" s="45"/>
      <c r="C881" s="52"/>
      <c r="D881" s="52"/>
      <c r="E881" s="15" t="s">
        <v>1571</v>
      </c>
      <c r="F881" s="15">
        <v>2</v>
      </c>
      <c r="G881" s="27"/>
      <c r="H881" s="15" t="s">
        <v>1564</v>
      </c>
      <c r="I881" s="15" t="s">
        <v>74</v>
      </c>
      <c r="J881" s="16" t="s">
        <v>1572</v>
      </c>
      <c r="K881" s="15" t="s">
        <v>1573</v>
      </c>
      <c r="L881" s="52"/>
      <c r="M881" s="52"/>
      <c r="N881" s="45"/>
    </row>
    <row r="882" spans="1:14" ht="22.5">
      <c r="A882" s="6">
        <v>880</v>
      </c>
      <c r="B882" s="45"/>
      <c r="C882" s="52"/>
      <c r="D882" s="52"/>
      <c r="E882" s="15" t="s">
        <v>1574</v>
      </c>
      <c r="F882" s="15">
        <v>2</v>
      </c>
      <c r="G882" s="27"/>
      <c r="H882" s="15" t="s">
        <v>1564</v>
      </c>
      <c r="I882" s="15" t="s">
        <v>74</v>
      </c>
      <c r="J882" s="16" t="s">
        <v>1575</v>
      </c>
      <c r="K882" s="15" t="s">
        <v>1573</v>
      </c>
      <c r="L882" s="52"/>
      <c r="M882" s="52"/>
      <c r="N882" s="45"/>
    </row>
    <row r="883" spans="1:14" ht="12">
      <c r="A883" s="6">
        <v>881</v>
      </c>
      <c r="B883" s="45"/>
      <c r="C883" s="52" t="s">
        <v>1576</v>
      </c>
      <c r="D883" s="52" t="s">
        <v>1577</v>
      </c>
      <c r="E883" s="32" t="s">
        <v>1578</v>
      </c>
      <c r="F883" s="15" t="s">
        <v>403</v>
      </c>
      <c r="G883" s="27"/>
      <c r="H883" s="32" t="s">
        <v>933</v>
      </c>
      <c r="I883" s="32" t="s">
        <v>124</v>
      </c>
      <c r="J883" s="19" t="s">
        <v>680</v>
      </c>
      <c r="K883" s="15" t="s">
        <v>24</v>
      </c>
      <c r="L883" s="52" t="s">
        <v>864</v>
      </c>
      <c r="M883" s="52">
        <v>18360918099</v>
      </c>
      <c r="N883" s="45" t="s">
        <v>632</v>
      </c>
    </row>
    <row r="884" spans="1:14" ht="12">
      <c r="A884" s="6">
        <v>882</v>
      </c>
      <c r="B884" s="45"/>
      <c r="C884" s="52"/>
      <c r="D884" s="52"/>
      <c r="E884" s="15" t="s">
        <v>935</v>
      </c>
      <c r="F884" s="15" t="s">
        <v>403</v>
      </c>
      <c r="G884" s="27"/>
      <c r="H884" s="32" t="s">
        <v>933</v>
      </c>
      <c r="I884" s="32" t="s">
        <v>37</v>
      </c>
      <c r="J884" s="19" t="s">
        <v>680</v>
      </c>
      <c r="K884" s="15" t="s">
        <v>24</v>
      </c>
      <c r="L884" s="52"/>
      <c r="M884" s="52"/>
      <c r="N884" s="45"/>
    </row>
    <row r="885" spans="1:14" ht="12">
      <c r="A885" s="6">
        <v>883</v>
      </c>
      <c r="B885" s="45"/>
      <c r="C885" s="52"/>
      <c r="D885" s="52"/>
      <c r="E885" s="15" t="s">
        <v>294</v>
      </c>
      <c r="F885" s="15" t="s">
        <v>403</v>
      </c>
      <c r="G885" s="27"/>
      <c r="H885" s="15" t="s">
        <v>1579</v>
      </c>
      <c r="I885" s="32" t="s">
        <v>37</v>
      </c>
      <c r="J885" s="19" t="s">
        <v>680</v>
      </c>
      <c r="K885" s="15" t="s">
        <v>24</v>
      </c>
      <c r="L885" s="52"/>
      <c r="M885" s="52"/>
      <c r="N885" s="45"/>
    </row>
    <row r="886" spans="1:14" ht="12">
      <c r="A886" s="6">
        <v>884</v>
      </c>
      <c r="B886" s="45"/>
      <c r="C886" s="52" t="s">
        <v>1580</v>
      </c>
      <c r="D886" s="52" t="s">
        <v>1581</v>
      </c>
      <c r="E886" s="15" t="s">
        <v>1582</v>
      </c>
      <c r="F886" s="15">
        <v>2</v>
      </c>
      <c r="G886" s="27"/>
      <c r="H886" s="15" t="s">
        <v>308</v>
      </c>
      <c r="I886" s="15" t="s">
        <v>127</v>
      </c>
      <c r="J886" s="30" t="s">
        <v>1583</v>
      </c>
      <c r="K886" s="15" t="s">
        <v>1584</v>
      </c>
      <c r="L886" s="52" t="s">
        <v>1585</v>
      </c>
      <c r="M886" s="52">
        <v>18114370418</v>
      </c>
      <c r="N886" s="45" t="s">
        <v>632</v>
      </c>
    </row>
    <row r="887" spans="1:14" ht="22.5">
      <c r="A887" s="6">
        <v>885</v>
      </c>
      <c r="B887" s="45"/>
      <c r="C887" s="52"/>
      <c r="D887" s="52"/>
      <c r="E887" s="15" t="s">
        <v>1586</v>
      </c>
      <c r="F887" s="15">
        <v>5</v>
      </c>
      <c r="G887" s="27"/>
      <c r="H887" s="15" t="s">
        <v>927</v>
      </c>
      <c r="I887" s="15" t="s">
        <v>127</v>
      </c>
      <c r="J887" s="30" t="s">
        <v>1587</v>
      </c>
      <c r="K887" s="15" t="s">
        <v>741</v>
      </c>
      <c r="L887" s="52"/>
      <c r="M887" s="52"/>
      <c r="N887" s="45"/>
    </row>
    <row r="888" spans="1:14" ht="12">
      <c r="A888" s="6">
        <v>886</v>
      </c>
      <c r="B888" s="45"/>
      <c r="C888" s="52"/>
      <c r="D888" s="52"/>
      <c r="E888" s="15" t="s">
        <v>1588</v>
      </c>
      <c r="F888" s="15">
        <v>2</v>
      </c>
      <c r="G888" s="27"/>
      <c r="H888" s="15" t="s">
        <v>308</v>
      </c>
      <c r="I888" s="15" t="s">
        <v>127</v>
      </c>
      <c r="J888" s="30" t="s">
        <v>1589</v>
      </c>
      <c r="K888" s="15" t="s">
        <v>909</v>
      </c>
      <c r="L888" s="52"/>
      <c r="M888" s="52"/>
      <c r="N888" s="45"/>
    </row>
    <row r="889" spans="1:14" ht="12">
      <c r="A889" s="6">
        <v>887</v>
      </c>
      <c r="B889" s="45"/>
      <c r="C889" s="52"/>
      <c r="D889" s="52"/>
      <c r="E889" s="15" t="s">
        <v>1590</v>
      </c>
      <c r="F889" s="15">
        <v>2</v>
      </c>
      <c r="G889" s="27"/>
      <c r="H889" s="15" t="s">
        <v>308</v>
      </c>
      <c r="I889" s="15" t="s">
        <v>127</v>
      </c>
      <c r="J889" s="30" t="s">
        <v>1591</v>
      </c>
      <c r="K889" s="15" t="s">
        <v>1584</v>
      </c>
      <c r="L889" s="52"/>
      <c r="M889" s="52"/>
      <c r="N889" s="45"/>
    </row>
    <row r="890" spans="1:14" ht="12">
      <c r="A890" s="6">
        <v>888</v>
      </c>
      <c r="B890" s="45"/>
      <c r="C890" s="52"/>
      <c r="D890" s="52"/>
      <c r="E890" s="15" t="s">
        <v>1592</v>
      </c>
      <c r="F890" s="15">
        <v>2</v>
      </c>
      <c r="G890" s="27"/>
      <c r="H890" s="15" t="s">
        <v>536</v>
      </c>
      <c r="I890" s="15" t="s">
        <v>127</v>
      </c>
      <c r="J890" s="30" t="s">
        <v>1591</v>
      </c>
      <c r="K890" s="15" t="s">
        <v>1593</v>
      </c>
      <c r="L890" s="52"/>
      <c r="M890" s="52"/>
      <c r="N890" s="45"/>
    </row>
    <row r="891" spans="1:14" ht="12">
      <c r="A891" s="6">
        <v>889</v>
      </c>
      <c r="B891" s="45"/>
      <c r="C891" s="52"/>
      <c r="D891" s="52"/>
      <c r="E891" s="15" t="s">
        <v>1594</v>
      </c>
      <c r="F891" s="15">
        <v>2</v>
      </c>
      <c r="G891" s="27"/>
      <c r="H891" s="15" t="s">
        <v>536</v>
      </c>
      <c r="I891" s="15" t="s">
        <v>127</v>
      </c>
      <c r="J891" s="30" t="s">
        <v>1591</v>
      </c>
      <c r="K891" s="15" t="s">
        <v>1595</v>
      </c>
      <c r="L891" s="52"/>
      <c r="M891" s="52"/>
      <c r="N891" s="45"/>
    </row>
    <row r="892" spans="1:14" ht="12">
      <c r="A892" s="6">
        <v>890</v>
      </c>
      <c r="B892" s="45"/>
      <c r="C892" s="52"/>
      <c r="D892" s="52"/>
      <c r="E892" s="15" t="s">
        <v>1596</v>
      </c>
      <c r="F892" s="15">
        <v>2</v>
      </c>
      <c r="G892" s="27"/>
      <c r="H892" s="15" t="s">
        <v>927</v>
      </c>
      <c r="I892" s="15" t="s">
        <v>127</v>
      </c>
      <c r="J892" s="30" t="s">
        <v>1597</v>
      </c>
      <c r="K892" s="15" t="s">
        <v>185</v>
      </c>
      <c r="L892" s="52"/>
      <c r="M892" s="52"/>
      <c r="N892" s="45"/>
    </row>
    <row r="893" spans="1:14" ht="22.5">
      <c r="A893" s="6">
        <v>891</v>
      </c>
      <c r="B893" s="45"/>
      <c r="C893" s="52"/>
      <c r="D893" s="52"/>
      <c r="E893" s="15" t="s">
        <v>1026</v>
      </c>
      <c r="F893" s="15">
        <v>2</v>
      </c>
      <c r="G893" s="27"/>
      <c r="H893" s="15" t="s">
        <v>308</v>
      </c>
      <c r="I893" s="15" t="s">
        <v>127</v>
      </c>
      <c r="J893" s="30" t="s">
        <v>1598</v>
      </c>
      <c r="K893" s="15" t="s">
        <v>1584</v>
      </c>
      <c r="L893" s="52"/>
      <c r="M893" s="52"/>
      <c r="N893" s="45"/>
    </row>
    <row r="894" spans="1:14" ht="12">
      <c r="A894" s="6">
        <v>892</v>
      </c>
      <c r="B894" s="45"/>
      <c r="C894" s="52"/>
      <c r="D894" s="52"/>
      <c r="E894" s="15" t="s">
        <v>1599</v>
      </c>
      <c r="F894" s="15">
        <v>6</v>
      </c>
      <c r="G894" s="27"/>
      <c r="H894" s="15" t="s">
        <v>927</v>
      </c>
      <c r="I894" s="15" t="s">
        <v>127</v>
      </c>
      <c r="J894" s="30" t="s">
        <v>1591</v>
      </c>
      <c r="K894" s="15" t="s">
        <v>137</v>
      </c>
      <c r="L894" s="52"/>
      <c r="M894" s="52"/>
      <c r="N894" s="45"/>
    </row>
    <row r="895" spans="1:14" ht="33.75">
      <c r="A895" s="6">
        <v>893</v>
      </c>
      <c r="B895" s="45"/>
      <c r="C895" s="52"/>
      <c r="D895" s="52"/>
      <c r="E895" s="15" t="s">
        <v>1600</v>
      </c>
      <c r="F895" s="15">
        <v>2</v>
      </c>
      <c r="G895" s="27"/>
      <c r="H895" s="15" t="s">
        <v>308</v>
      </c>
      <c r="I895" s="15" t="s">
        <v>127</v>
      </c>
      <c r="J895" s="30" t="s">
        <v>1601</v>
      </c>
      <c r="K895" s="15" t="s">
        <v>909</v>
      </c>
      <c r="L895" s="52"/>
      <c r="M895" s="52"/>
      <c r="N895" s="45"/>
    </row>
    <row r="896" spans="1:14" ht="22.5">
      <c r="A896" s="6">
        <v>894</v>
      </c>
      <c r="B896" s="45"/>
      <c r="C896" s="52"/>
      <c r="D896" s="52"/>
      <c r="E896" s="15" t="s">
        <v>1602</v>
      </c>
      <c r="F896" s="15">
        <v>3</v>
      </c>
      <c r="G896" s="27"/>
      <c r="H896" s="15" t="s">
        <v>536</v>
      </c>
      <c r="I896" s="15" t="s">
        <v>127</v>
      </c>
      <c r="J896" s="30" t="s">
        <v>1603</v>
      </c>
      <c r="K896" s="15" t="s">
        <v>295</v>
      </c>
      <c r="L896" s="52"/>
      <c r="M896" s="52"/>
      <c r="N896" s="45"/>
    </row>
    <row r="897" spans="1:14" ht="12">
      <c r="A897" s="6">
        <v>895</v>
      </c>
      <c r="B897" s="45"/>
      <c r="C897" s="52"/>
      <c r="D897" s="52"/>
      <c r="E897" s="15" t="s">
        <v>205</v>
      </c>
      <c r="F897" s="15">
        <v>2</v>
      </c>
      <c r="G897" s="27"/>
      <c r="H897" s="15" t="s">
        <v>536</v>
      </c>
      <c r="I897" s="15" t="s">
        <v>127</v>
      </c>
      <c r="J897" s="30" t="s">
        <v>1591</v>
      </c>
      <c r="K897" s="15" t="s">
        <v>137</v>
      </c>
      <c r="L897" s="52"/>
      <c r="M897" s="52"/>
      <c r="N897" s="45"/>
    </row>
    <row r="898" spans="1:14" ht="12">
      <c r="A898" s="6">
        <v>896</v>
      </c>
      <c r="B898" s="45"/>
      <c r="C898" s="52"/>
      <c r="D898" s="52"/>
      <c r="E898" s="15" t="s">
        <v>1604</v>
      </c>
      <c r="F898" s="15">
        <v>10</v>
      </c>
      <c r="G898" s="27"/>
      <c r="H898" s="15" t="s">
        <v>927</v>
      </c>
      <c r="I898" s="15" t="s">
        <v>127</v>
      </c>
      <c r="J898" s="30" t="s">
        <v>1591</v>
      </c>
      <c r="K898" s="15" t="s">
        <v>119</v>
      </c>
      <c r="L898" s="52"/>
      <c r="M898" s="52"/>
      <c r="N898" s="45"/>
    </row>
    <row r="899" spans="1:14" ht="12">
      <c r="A899" s="6">
        <v>897</v>
      </c>
      <c r="B899" s="45"/>
      <c r="C899" s="52"/>
      <c r="D899" s="52"/>
      <c r="E899" s="15" t="s">
        <v>1605</v>
      </c>
      <c r="F899" s="15">
        <v>30</v>
      </c>
      <c r="G899" s="27"/>
      <c r="H899" s="15" t="s">
        <v>927</v>
      </c>
      <c r="I899" s="15" t="s">
        <v>127</v>
      </c>
      <c r="J899" s="30" t="s">
        <v>1606</v>
      </c>
      <c r="K899" s="15" t="s">
        <v>240</v>
      </c>
      <c r="L899" s="52"/>
      <c r="M899" s="52"/>
      <c r="N899" s="45"/>
    </row>
    <row r="900" spans="1:14" ht="12">
      <c r="A900" s="6">
        <v>898</v>
      </c>
      <c r="B900" s="45"/>
      <c r="C900" s="52"/>
      <c r="D900" s="52"/>
      <c r="E900" s="15" t="s">
        <v>1607</v>
      </c>
      <c r="F900" s="15">
        <v>2</v>
      </c>
      <c r="G900" s="27"/>
      <c r="H900" s="15" t="s">
        <v>536</v>
      </c>
      <c r="I900" s="15" t="s">
        <v>127</v>
      </c>
      <c r="J900" s="30" t="s">
        <v>1608</v>
      </c>
      <c r="K900" s="15" t="s">
        <v>912</v>
      </c>
      <c r="L900" s="52"/>
      <c r="M900" s="52"/>
      <c r="N900" s="45"/>
    </row>
    <row r="901" spans="1:14" ht="12">
      <c r="A901" s="6">
        <v>899</v>
      </c>
      <c r="B901" s="45"/>
      <c r="C901" s="52" t="s">
        <v>1609</v>
      </c>
      <c r="D901" s="52" t="s">
        <v>1792</v>
      </c>
      <c r="E901" s="24" t="s">
        <v>1026</v>
      </c>
      <c r="F901" s="24">
        <v>5</v>
      </c>
      <c r="G901" s="27"/>
      <c r="H901" s="24" t="s">
        <v>542</v>
      </c>
      <c r="I901" s="24" t="s">
        <v>80</v>
      </c>
      <c r="J901" s="63" t="s">
        <v>1610</v>
      </c>
      <c r="K901" s="15" t="s">
        <v>1611</v>
      </c>
      <c r="L901" s="52" t="s">
        <v>1612</v>
      </c>
      <c r="M901" s="52" t="s">
        <v>1613</v>
      </c>
      <c r="N901" s="45" t="s">
        <v>632</v>
      </c>
    </row>
    <row r="902" spans="1:14" ht="12">
      <c r="A902" s="6">
        <v>900</v>
      </c>
      <c r="B902" s="45"/>
      <c r="C902" s="52"/>
      <c r="D902" s="52"/>
      <c r="E902" s="24" t="s">
        <v>1614</v>
      </c>
      <c r="F902" s="24">
        <v>5</v>
      </c>
      <c r="G902" s="27"/>
      <c r="H902" s="24" t="s">
        <v>542</v>
      </c>
      <c r="I902" s="24" t="s">
        <v>80</v>
      </c>
      <c r="J902" s="63"/>
      <c r="K902" s="15" t="s">
        <v>1615</v>
      </c>
      <c r="L902" s="52"/>
      <c r="M902" s="52"/>
      <c r="N902" s="45"/>
    </row>
    <row r="903" spans="1:14" ht="12">
      <c r="A903" s="6">
        <v>901</v>
      </c>
      <c r="B903" s="45"/>
      <c r="C903" s="52"/>
      <c r="D903" s="52"/>
      <c r="E903" s="24" t="s">
        <v>1616</v>
      </c>
      <c r="F903" s="24">
        <v>3</v>
      </c>
      <c r="G903" s="27"/>
      <c r="H903" s="24" t="s">
        <v>542</v>
      </c>
      <c r="I903" s="24" t="s">
        <v>80</v>
      </c>
      <c r="J903" s="63"/>
      <c r="K903" s="15" t="s">
        <v>1611</v>
      </c>
      <c r="L903" s="52"/>
      <c r="M903" s="52"/>
      <c r="N903" s="45"/>
    </row>
    <row r="904" spans="1:14" ht="12">
      <c r="A904" s="6">
        <v>902</v>
      </c>
      <c r="B904" s="45"/>
      <c r="C904" s="52"/>
      <c r="D904" s="52"/>
      <c r="E904" s="24" t="s">
        <v>1617</v>
      </c>
      <c r="F904" s="24">
        <v>3</v>
      </c>
      <c r="G904" s="27"/>
      <c r="H904" s="24" t="s">
        <v>542</v>
      </c>
      <c r="I904" s="24" t="s">
        <v>80</v>
      </c>
      <c r="J904" s="63"/>
      <c r="K904" s="15" t="s">
        <v>1618</v>
      </c>
      <c r="L904" s="52"/>
      <c r="M904" s="52"/>
      <c r="N904" s="45"/>
    </row>
    <row r="905" spans="1:14" ht="12">
      <c r="A905" s="6">
        <v>903</v>
      </c>
      <c r="B905" s="45"/>
      <c r="C905" s="52"/>
      <c r="D905" s="52"/>
      <c r="E905" s="24" t="s">
        <v>1619</v>
      </c>
      <c r="F905" s="24">
        <v>2</v>
      </c>
      <c r="G905" s="27"/>
      <c r="H905" s="24" t="s">
        <v>542</v>
      </c>
      <c r="I905" s="24" t="s">
        <v>80</v>
      </c>
      <c r="J905" s="63"/>
      <c r="K905" s="15" t="s">
        <v>1618</v>
      </c>
      <c r="L905" s="52"/>
      <c r="M905" s="52"/>
      <c r="N905" s="45"/>
    </row>
    <row r="906" spans="1:14" ht="12">
      <c r="A906" s="6">
        <v>904</v>
      </c>
      <c r="B906" s="45"/>
      <c r="C906" s="52"/>
      <c r="D906" s="52"/>
      <c r="E906" s="24" t="s">
        <v>1620</v>
      </c>
      <c r="F906" s="24">
        <v>2</v>
      </c>
      <c r="G906" s="27"/>
      <c r="H906" s="24" t="s">
        <v>542</v>
      </c>
      <c r="I906" s="24" t="s">
        <v>80</v>
      </c>
      <c r="J906" s="63"/>
      <c r="K906" s="15" t="s">
        <v>1621</v>
      </c>
      <c r="L906" s="52"/>
      <c r="M906" s="52"/>
      <c r="N906" s="45"/>
    </row>
    <row r="907" spans="1:14" ht="12">
      <c r="A907" s="6">
        <v>905</v>
      </c>
      <c r="B907" s="45"/>
      <c r="C907" s="52"/>
      <c r="D907" s="52"/>
      <c r="E907" s="24" t="s">
        <v>128</v>
      </c>
      <c r="F907" s="24">
        <v>2</v>
      </c>
      <c r="G907" s="27"/>
      <c r="H907" s="24" t="s">
        <v>542</v>
      </c>
      <c r="I907" s="24" t="s">
        <v>80</v>
      </c>
      <c r="J907" s="63"/>
      <c r="K907" s="15" t="s">
        <v>1622</v>
      </c>
      <c r="L907" s="52"/>
      <c r="M907" s="52"/>
      <c r="N907" s="45"/>
    </row>
    <row r="908" spans="1:14" ht="12">
      <c r="A908" s="6">
        <v>906</v>
      </c>
      <c r="B908" s="45"/>
      <c r="C908" s="52"/>
      <c r="D908" s="52"/>
      <c r="E908" s="24" t="s">
        <v>1623</v>
      </c>
      <c r="F908" s="24">
        <v>3</v>
      </c>
      <c r="G908" s="27"/>
      <c r="H908" s="24" t="s">
        <v>542</v>
      </c>
      <c r="I908" s="24" t="s">
        <v>80</v>
      </c>
      <c r="J908" s="63"/>
      <c r="K908" s="15" t="s">
        <v>1622</v>
      </c>
      <c r="L908" s="52"/>
      <c r="M908" s="52"/>
      <c r="N908" s="45"/>
    </row>
    <row r="909" spans="1:14" ht="12">
      <c r="A909" s="6">
        <v>907</v>
      </c>
      <c r="B909" s="45"/>
      <c r="C909" s="52"/>
      <c r="D909" s="52"/>
      <c r="E909" s="24" t="s">
        <v>205</v>
      </c>
      <c r="F909" s="24">
        <v>2</v>
      </c>
      <c r="G909" s="27"/>
      <c r="H909" s="24" t="s">
        <v>542</v>
      </c>
      <c r="I909" s="24" t="s">
        <v>80</v>
      </c>
      <c r="J909" s="63"/>
      <c r="K909" s="15" t="s">
        <v>1622</v>
      </c>
      <c r="L909" s="52"/>
      <c r="M909" s="52"/>
      <c r="N909" s="45"/>
    </row>
    <row r="910" spans="1:14" ht="12">
      <c r="A910" s="6">
        <v>908</v>
      </c>
      <c r="B910" s="45"/>
      <c r="C910" s="52"/>
      <c r="D910" s="52"/>
      <c r="E910" s="24" t="s">
        <v>1624</v>
      </c>
      <c r="F910" s="24">
        <v>3</v>
      </c>
      <c r="G910" s="27"/>
      <c r="H910" s="24" t="s">
        <v>1625</v>
      </c>
      <c r="I910" s="24" t="s">
        <v>80</v>
      </c>
      <c r="J910" s="25" t="s">
        <v>1626</v>
      </c>
      <c r="K910" s="15" t="s">
        <v>672</v>
      </c>
      <c r="L910" s="52"/>
      <c r="M910" s="52"/>
      <c r="N910" s="45"/>
    </row>
    <row r="911" spans="1:14" ht="12">
      <c r="A911" s="6">
        <v>909</v>
      </c>
      <c r="B911" s="45"/>
      <c r="C911" s="52"/>
      <c r="D911" s="52"/>
      <c r="E911" s="24" t="s">
        <v>1604</v>
      </c>
      <c r="F911" s="24">
        <v>3</v>
      </c>
      <c r="G911" s="27"/>
      <c r="H911" s="24" t="s">
        <v>1627</v>
      </c>
      <c r="I911" s="24" t="s">
        <v>80</v>
      </c>
      <c r="J911" s="25" t="s">
        <v>1628</v>
      </c>
      <c r="K911" s="15" t="s">
        <v>185</v>
      </c>
      <c r="L911" s="52"/>
      <c r="M911" s="52"/>
      <c r="N911" s="45"/>
    </row>
    <row r="912" spans="1:14" ht="12">
      <c r="A912" s="6">
        <v>910</v>
      </c>
      <c r="B912" s="45"/>
      <c r="C912" s="52"/>
      <c r="D912" s="52"/>
      <c r="E912" s="24" t="s">
        <v>1629</v>
      </c>
      <c r="F912" s="24">
        <v>3</v>
      </c>
      <c r="G912" s="27"/>
      <c r="H912" s="24" t="s">
        <v>542</v>
      </c>
      <c r="I912" s="24" t="s">
        <v>17</v>
      </c>
      <c r="J912" s="25" t="s">
        <v>1626</v>
      </c>
      <c r="K912" s="15" t="s">
        <v>185</v>
      </c>
      <c r="L912" s="52"/>
      <c r="M912" s="52"/>
      <c r="N912" s="45"/>
    </row>
    <row r="913" spans="1:14" ht="12">
      <c r="A913" s="6">
        <v>911</v>
      </c>
      <c r="B913" s="45"/>
      <c r="C913" s="52"/>
      <c r="D913" s="52"/>
      <c r="E913" s="24" t="s">
        <v>1630</v>
      </c>
      <c r="F913" s="24">
        <v>3</v>
      </c>
      <c r="G913" s="27"/>
      <c r="H913" s="24" t="s">
        <v>542</v>
      </c>
      <c r="I913" s="24" t="s">
        <v>17</v>
      </c>
      <c r="J913" s="63" t="s">
        <v>1631</v>
      </c>
      <c r="K913" s="15" t="s">
        <v>137</v>
      </c>
      <c r="L913" s="52"/>
      <c r="M913" s="52"/>
      <c r="N913" s="45"/>
    </row>
    <row r="914" spans="1:14" ht="12">
      <c r="A914" s="6">
        <v>912</v>
      </c>
      <c r="B914" s="45"/>
      <c r="C914" s="52"/>
      <c r="D914" s="52"/>
      <c r="E914" s="24" t="s">
        <v>1632</v>
      </c>
      <c r="F914" s="24">
        <v>2</v>
      </c>
      <c r="G914" s="27"/>
      <c r="H914" s="24" t="s">
        <v>542</v>
      </c>
      <c r="I914" s="24" t="s">
        <v>17</v>
      </c>
      <c r="J914" s="63"/>
      <c r="K914" s="15" t="s">
        <v>1086</v>
      </c>
      <c r="L914" s="52"/>
      <c r="M914" s="52"/>
      <c r="N914" s="45"/>
    </row>
    <row r="915" spans="1:14" ht="12">
      <c r="A915" s="6">
        <v>913</v>
      </c>
      <c r="B915" s="45"/>
      <c r="C915" s="52"/>
      <c r="D915" s="52"/>
      <c r="E915" s="24" t="s">
        <v>1633</v>
      </c>
      <c r="F915" s="24">
        <v>2</v>
      </c>
      <c r="G915" s="27"/>
      <c r="H915" s="24" t="s">
        <v>542</v>
      </c>
      <c r="I915" s="24" t="s">
        <v>17</v>
      </c>
      <c r="J915" s="63"/>
      <c r="K915" s="15" t="s">
        <v>185</v>
      </c>
      <c r="L915" s="52"/>
      <c r="M915" s="52"/>
      <c r="N915" s="45"/>
    </row>
    <row r="916" spans="1:14" ht="12">
      <c r="A916" s="6">
        <v>914</v>
      </c>
      <c r="B916" s="45"/>
      <c r="C916" s="52"/>
      <c r="D916" s="52"/>
      <c r="E916" s="24" t="s">
        <v>1634</v>
      </c>
      <c r="F916" s="24">
        <v>2</v>
      </c>
      <c r="G916" s="27"/>
      <c r="H916" s="24" t="s">
        <v>542</v>
      </c>
      <c r="I916" s="24" t="s">
        <v>17</v>
      </c>
      <c r="J916" s="63"/>
      <c r="K916" s="15" t="s">
        <v>185</v>
      </c>
      <c r="L916" s="52"/>
      <c r="M916" s="52"/>
      <c r="N916" s="45"/>
    </row>
    <row r="917" spans="1:14" ht="22.5">
      <c r="A917" s="6">
        <v>915</v>
      </c>
      <c r="B917" s="45"/>
      <c r="C917" s="52"/>
      <c r="D917" s="52"/>
      <c r="E917" s="24" t="s">
        <v>1635</v>
      </c>
      <c r="F917" s="24">
        <v>10</v>
      </c>
      <c r="G917" s="27"/>
      <c r="H917" s="24" t="s">
        <v>1627</v>
      </c>
      <c r="I917" s="24" t="s">
        <v>1636</v>
      </c>
      <c r="J917" s="25" t="s">
        <v>1637</v>
      </c>
      <c r="K917" s="15" t="s">
        <v>918</v>
      </c>
      <c r="L917" s="52"/>
      <c r="M917" s="52"/>
      <c r="N917" s="45"/>
    </row>
    <row r="918" spans="1:14" ht="12">
      <c r="A918" s="6">
        <v>916</v>
      </c>
      <c r="B918" s="45"/>
      <c r="C918" s="52"/>
      <c r="D918" s="52"/>
      <c r="E918" s="24" t="s">
        <v>1638</v>
      </c>
      <c r="F918" s="24">
        <v>2</v>
      </c>
      <c r="G918" s="27"/>
      <c r="H918" s="24" t="s">
        <v>1639</v>
      </c>
      <c r="I918" s="24" t="s">
        <v>37</v>
      </c>
      <c r="J918" s="25" t="s">
        <v>1626</v>
      </c>
      <c r="K918" s="24" t="s">
        <v>910</v>
      </c>
      <c r="L918" s="52"/>
      <c r="M918" s="52"/>
      <c r="N918" s="45"/>
    </row>
    <row r="919" spans="1:14" ht="12">
      <c r="A919" s="6">
        <v>917</v>
      </c>
      <c r="B919" s="45"/>
      <c r="C919" s="52"/>
      <c r="D919" s="52"/>
      <c r="E919" s="24" t="s">
        <v>1640</v>
      </c>
      <c r="F919" s="24">
        <v>10</v>
      </c>
      <c r="G919" s="27"/>
      <c r="H919" s="24" t="s">
        <v>1641</v>
      </c>
      <c r="I919" s="24" t="s">
        <v>37</v>
      </c>
      <c r="J919" s="25" t="s">
        <v>37</v>
      </c>
      <c r="K919" s="24" t="s">
        <v>910</v>
      </c>
      <c r="L919" s="52"/>
      <c r="M919" s="52"/>
      <c r="N919" s="45"/>
    </row>
    <row r="920" spans="1:14" ht="12">
      <c r="A920" s="6">
        <v>918</v>
      </c>
      <c r="B920" s="45"/>
      <c r="C920" s="52" t="s">
        <v>1642</v>
      </c>
      <c r="D920" s="52" t="s">
        <v>1793</v>
      </c>
      <c r="E920" s="15" t="s">
        <v>1643</v>
      </c>
      <c r="F920" s="15">
        <v>20</v>
      </c>
      <c r="G920" s="27"/>
      <c r="H920" s="15" t="s">
        <v>398</v>
      </c>
      <c r="I920" s="15" t="s">
        <v>174</v>
      </c>
      <c r="J920" s="16" t="s">
        <v>1644</v>
      </c>
      <c r="K920" s="15" t="s">
        <v>1645</v>
      </c>
      <c r="L920" s="52" t="s">
        <v>118</v>
      </c>
      <c r="M920" s="52">
        <v>13862769321</v>
      </c>
      <c r="N920" s="45" t="s">
        <v>632</v>
      </c>
    </row>
    <row r="921" spans="1:14" ht="12">
      <c r="A921" s="6">
        <v>919</v>
      </c>
      <c r="B921" s="45"/>
      <c r="C921" s="52"/>
      <c r="D921" s="52"/>
      <c r="E921" s="15" t="s">
        <v>1646</v>
      </c>
      <c r="F921" s="15">
        <v>20</v>
      </c>
      <c r="G921" s="27"/>
      <c r="H921" s="15" t="s">
        <v>398</v>
      </c>
      <c r="I921" s="15" t="s">
        <v>174</v>
      </c>
      <c r="J921" s="16" t="s">
        <v>1647</v>
      </c>
      <c r="K921" s="15" t="s">
        <v>1645</v>
      </c>
      <c r="L921" s="52"/>
      <c r="M921" s="52"/>
      <c r="N921" s="45"/>
    </row>
    <row r="922" spans="1:14" ht="157.5">
      <c r="A922" s="6">
        <v>920</v>
      </c>
      <c r="B922" s="45"/>
      <c r="C922" s="15" t="s">
        <v>1648</v>
      </c>
      <c r="D922" s="15" t="s">
        <v>1649</v>
      </c>
      <c r="E922" s="15" t="s">
        <v>1650</v>
      </c>
      <c r="F922" s="15">
        <v>3</v>
      </c>
      <c r="G922" s="27"/>
      <c r="H922" s="15" t="s">
        <v>241</v>
      </c>
      <c r="I922" s="15" t="s">
        <v>18</v>
      </c>
      <c r="J922" s="16" t="s">
        <v>1651</v>
      </c>
      <c r="K922" s="15" t="s">
        <v>181</v>
      </c>
      <c r="L922" s="15" t="s">
        <v>1652</v>
      </c>
      <c r="M922" s="15">
        <v>13773805541</v>
      </c>
      <c r="N922" s="6" t="s">
        <v>632</v>
      </c>
    </row>
    <row r="923" spans="1:14" ht="33.75">
      <c r="A923" s="6">
        <v>921</v>
      </c>
      <c r="B923" s="45"/>
      <c r="C923" s="15" t="s">
        <v>1786</v>
      </c>
      <c r="D923" s="15" t="s">
        <v>1794</v>
      </c>
      <c r="E923" s="15" t="s">
        <v>1653</v>
      </c>
      <c r="F923" s="15">
        <v>30</v>
      </c>
      <c r="G923" s="27"/>
      <c r="H923" s="15" t="s">
        <v>1280</v>
      </c>
      <c r="I923" s="15" t="s">
        <v>174</v>
      </c>
      <c r="J923" s="16" t="s">
        <v>1486</v>
      </c>
      <c r="K923" s="15" t="s">
        <v>419</v>
      </c>
      <c r="L923" s="15" t="s">
        <v>1654</v>
      </c>
      <c r="M923" s="15">
        <v>18051601559</v>
      </c>
      <c r="N923" s="6" t="s">
        <v>632</v>
      </c>
    </row>
  </sheetData>
  <sheetProtection/>
  <autoFilter ref="A2:O923"/>
  <mergeCells count="964">
    <mergeCell ref="L393:L397"/>
    <mergeCell ref="M393:M397"/>
    <mergeCell ref="I399:I400"/>
    <mergeCell ref="J399:J400"/>
    <mergeCell ref="K399:K400"/>
    <mergeCell ref="L399:L400"/>
    <mergeCell ref="M399:M400"/>
    <mergeCell ref="N399:N400"/>
    <mergeCell ref="C388:C391"/>
    <mergeCell ref="N388:N391"/>
    <mergeCell ref="C393:C397"/>
    <mergeCell ref="N393:N397"/>
    <mergeCell ref="C399:C400"/>
    <mergeCell ref="D399:D400"/>
    <mergeCell ref="E399:E400"/>
    <mergeCell ref="F399:F400"/>
    <mergeCell ref="G399:G400"/>
    <mergeCell ref="H399:H400"/>
    <mergeCell ref="C377:C383"/>
    <mergeCell ref="D377:D383"/>
    <mergeCell ref="L377:L383"/>
    <mergeCell ref="M377:M383"/>
    <mergeCell ref="N377:N383"/>
    <mergeCell ref="C386:C387"/>
    <mergeCell ref="D386:D387"/>
    <mergeCell ref="L386:L387"/>
    <mergeCell ref="M386:M387"/>
    <mergeCell ref="N386:N387"/>
    <mergeCell ref="C368:C371"/>
    <mergeCell ref="D368:D371"/>
    <mergeCell ref="L368:L371"/>
    <mergeCell ref="M368:M371"/>
    <mergeCell ref="N368:N371"/>
    <mergeCell ref="C372:C376"/>
    <mergeCell ref="D372:D376"/>
    <mergeCell ref="L372:L376"/>
    <mergeCell ref="M372:M376"/>
    <mergeCell ref="N372:N376"/>
    <mergeCell ref="C354:C358"/>
    <mergeCell ref="D354:D358"/>
    <mergeCell ref="M354:M358"/>
    <mergeCell ref="N354:N358"/>
    <mergeCell ref="C359:C367"/>
    <mergeCell ref="D359:D367"/>
    <mergeCell ref="L359:L367"/>
    <mergeCell ref="M359:M367"/>
    <mergeCell ref="N359:N367"/>
    <mergeCell ref="C343:C345"/>
    <mergeCell ref="D343:D345"/>
    <mergeCell ref="L343:L345"/>
    <mergeCell ref="M343:M345"/>
    <mergeCell ref="N343:N345"/>
    <mergeCell ref="C346:C353"/>
    <mergeCell ref="D346:D353"/>
    <mergeCell ref="L346:L353"/>
    <mergeCell ref="M346:M353"/>
    <mergeCell ref="N346:N353"/>
    <mergeCell ref="C336:C341"/>
    <mergeCell ref="D336:D341"/>
    <mergeCell ref="L336:L338"/>
    <mergeCell ref="M336:M338"/>
    <mergeCell ref="N336:N341"/>
    <mergeCell ref="L339:L341"/>
    <mergeCell ref="M339:M341"/>
    <mergeCell ref="C332:C333"/>
    <mergeCell ref="D332:D333"/>
    <mergeCell ref="L332:L333"/>
    <mergeCell ref="M332:M333"/>
    <mergeCell ref="N332:N333"/>
    <mergeCell ref="C334:C335"/>
    <mergeCell ref="D334:D335"/>
    <mergeCell ref="L334:L335"/>
    <mergeCell ref="M334:M335"/>
    <mergeCell ref="N334:N335"/>
    <mergeCell ref="C327:C328"/>
    <mergeCell ref="D327:D328"/>
    <mergeCell ref="L327:L328"/>
    <mergeCell ref="M327:M328"/>
    <mergeCell ref="N327:N328"/>
    <mergeCell ref="C329:C331"/>
    <mergeCell ref="D329:D331"/>
    <mergeCell ref="L329:L331"/>
    <mergeCell ref="M329:M331"/>
    <mergeCell ref="N329:N331"/>
    <mergeCell ref="C324:C326"/>
    <mergeCell ref="D324:D326"/>
    <mergeCell ref="K324:K326"/>
    <mergeCell ref="L324:L326"/>
    <mergeCell ref="M324:M326"/>
    <mergeCell ref="N324:N326"/>
    <mergeCell ref="I319:I322"/>
    <mergeCell ref="J319:J322"/>
    <mergeCell ref="K319:K322"/>
    <mergeCell ref="L319:L322"/>
    <mergeCell ref="M319:M322"/>
    <mergeCell ref="N319:N322"/>
    <mergeCell ref="C317:C318"/>
    <mergeCell ref="L317:L318"/>
    <mergeCell ref="M317:M318"/>
    <mergeCell ref="N317:N318"/>
    <mergeCell ref="C319:C322"/>
    <mergeCell ref="D319:D322"/>
    <mergeCell ref="E319:E322"/>
    <mergeCell ref="F319:F322"/>
    <mergeCell ref="G319:G322"/>
    <mergeCell ref="H319:H322"/>
    <mergeCell ref="K303:K312"/>
    <mergeCell ref="H309:H310"/>
    <mergeCell ref="K313:K314"/>
    <mergeCell ref="E315:E316"/>
    <mergeCell ref="F315:F316"/>
    <mergeCell ref="G315:G316"/>
    <mergeCell ref="H315:H316"/>
    <mergeCell ref="I315:I316"/>
    <mergeCell ref="J315:J316"/>
    <mergeCell ref="K315:K316"/>
    <mergeCell ref="C298:C300"/>
    <mergeCell ref="D298:D300"/>
    <mergeCell ref="L298:L300"/>
    <mergeCell ref="M298:M300"/>
    <mergeCell ref="N298:N300"/>
    <mergeCell ref="C301:C316"/>
    <mergeCell ref="D301:D316"/>
    <mergeCell ref="L301:L316"/>
    <mergeCell ref="M301:M316"/>
    <mergeCell ref="N301:N316"/>
    <mergeCell ref="J38:J46"/>
    <mergeCell ref="N883:N885"/>
    <mergeCell ref="N874:N875"/>
    <mergeCell ref="N876:N878"/>
    <mergeCell ref="N879:N882"/>
    <mergeCell ref="N840:N842"/>
    <mergeCell ref="N843:N847"/>
    <mergeCell ref="N848:N849"/>
    <mergeCell ref="N851:N855"/>
    <mergeCell ref="N856:N857"/>
    <mergeCell ref="N886:N900"/>
    <mergeCell ref="N901:N919"/>
    <mergeCell ref="N920:N921"/>
    <mergeCell ref="C83:C86"/>
    <mergeCell ref="D83:D86"/>
    <mergeCell ref="L83:L86"/>
    <mergeCell ref="M83:M86"/>
    <mergeCell ref="C87:C91"/>
    <mergeCell ref="N862:N865"/>
    <mergeCell ref="N866:N872"/>
    <mergeCell ref="N859:N861"/>
    <mergeCell ref="N811:N815"/>
    <mergeCell ref="N816:N819"/>
    <mergeCell ref="N820:N822"/>
    <mergeCell ref="N823:N828"/>
    <mergeCell ref="N829:N835"/>
    <mergeCell ref="N836:N839"/>
    <mergeCell ref="N787:N789"/>
    <mergeCell ref="N790:N793"/>
    <mergeCell ref="N794:N796"/>
    <mergeCell ref="N797:N804"/>
    <mergeCell ref="N805:N807"/>
    <mergeCell ref="N809:N810"/>
    <mergeCell ref="N762:N768"/>
    <mergeCell ref="N770:N771"/>
    <mergeCell ref="N772:N776"/>
    <mergeCell ref="N777:N778"/>
    <mergeCell ref="N779:N782"/>
    <mergeCell ref="N783:N786"/>
    <mergeCell ref="N716:N720"/>
    <mergeCell ref="N721:N733"/>
    <mergeCell ref="N734:N742"/>
    <mergeCell ref="N743:N749"/>
    <mergeCell ref="N750:N752"/>
    <mergeCell ref="N753:N761"/>
    <mergeCell ref="C920:C921"/>
    <mergeCell ref="D920:D921"/>
    <mergeCell ref="L920:L921"/>
    <mergeCell ref="M920:M921"/>
    <mergeCell ref="B671:B923"/>
    <mergeCell ref="N671:N678"/>
    <mergeCell ref="N679:N684"/>
    <mergeCell ref="N685:N694"/>
    <mergeCell ref="N695:N705"/>
    <mergeCell ref="N706:N711"/>
    <mergeCell ref="C886:C900"/>
    <mergeCell ref="D886:D900"/>
    <mergeCell ref="L886:L900"/>
    <mergeCell ref="M886:M900"/>
    <mergeCell ref="C901:C919"/>
    <mergeCell ref="D901:D919"/>
    <mergeCell ref="J901:J909"/>
    <mergeCell ref="L901:L919"/>
    <mergeCell ref="M901:M919"/>
    <mergeCell ref="J913:J916"/>
    <mergeCell ref="C879:C882"/>
    <mergeCell ref="D879:D882"/>
    <mergeCell ref="L879:L882"/>
    <mergeCell ref="M879:M882"/>
    <mergeCell ref="C883:C885"/>
    <mergeCell ref="D883:D885"/>
    <mergeCell ref="L883:L885"/>
    <mergeCell ref="M883:M885"/>
    <mergeCell ref="C874:C875"/>
    <mergeCell ref="D874:D875"/>
    <mergeCell ref="L874:L875"/>
    <mergeCell ref="M874:M875"/>
    <mergeCell ref="C876:C878"/>
    <mergeCell ref="D876:D878"/>
    <mergeCell ref="L876:L878"/>
    <mergeCell ref="M876:M878"/>
    <mergeCell ref="C866:C872"/>
    <mergeCell ref="D866:D872"/>
    <mergeCell ref="L866:L872"/>
    <mergeCell ref="M866:M872"/>
    <mergeCell ref="C859:C861"/>
    <mergeCell ref="D859:D861"/>
    <mergeCell ref="L859:L861"/>
    <mergeCell ref="M859:M861"/>
    <mergeCell ref="C862:C865"/>
    <mergeCell ref="D862:D865"/>
    <mergeCell ref="L862:L865"/>
    <mergeCell ref="M862:M865"/>
    <mergeCell ref="C851:C855"/>
    <mergeCell ref="D851:D855"/>
    <mergeCell ref="L851:L855"/>
    <mergeCell ref="M851:M855"/>
    <mergeCell ref="C856:C857"/>
    <mergeCell ref="D856:D857"/>
    <mergeCell ref="L856:L857"/>
    <mergeCell ref="M856:M857"/>
    <mergeCell ref="C843:C847"/>
    <mergeCell ref="D843:D847"/>
    <mergeCell ref="L843:L847"/>
    <mergeCell ref="M843:M847"/>
    <mergeCell ref="C848:C849"/>
    <mergeCell ref="D848:D849"/>
    <mergeCell ref="L848:L849"/>
    <mergeCell ref="M848:M849"/>
    <mergeCell ref="C836:C839"/>
    <mergeCell ref="D836:D839"/>
    <mergeCell ref="L836:L839"/>
    <mergeCell ref="M836:M839"/>
    <mergeCell ref="C840:C842"/>
    <mergeCell ref="D840:D842"/>
    <mergeCell ref="L840:L842"/>
    <mergeCell ref="M840:M842"/>
    <mergeCell ref="C823:C828"/>
    <mergeCell ref="D823:D828"/>
    <mergeCell ref="L823:L828"/>
    <mergeCell ref="M823:M828"/>
    <mergeCell ref="C829:C835"/>
    <mergeCell ref="D829:D835"/>
    <mergeCell ref="L829:L835"/>
    <mergeCell ref="M829:M835"/>
    <mergeCell ref="C816:C819"/>
    <mergeCell ref="D816:D819"/>
    <mergeCell ref="L816:L819"/>
    <mergeCell ref="M816:M819"/>
    <mergeCell ref="C820:C822"/>
    <mergeCell ref="D820:D822"/>
    <mergeCell ref="L820:L822"/>
    <mergeCell ref="M820:M822"/>
    <mergeCell ref="C809:C810"/>
    <mergeCell ref="D809:D810"/>
    <mergeCell ref="L809:L810"/>
    <mergeCell ref="M809:M810"/>
    <mergeCell ref="C811:C815"/>
    <mergeCell ref="D811:D815"/>
    <mergeCell ref="L811:L815"/>
    <mergeCell ref="M811:M815"/>
    <mergeCell ref="C797:C804"/>
    <mergeCell ref="D797:D804"/>
    <mergeCell ref="L797:L804"/>
    <mergeCell ref="M797:M804"/>
    <mergeCell ref="C805:C807"/>
    <mergeCell ref="D805:D807"/>
    <mergeCell ref="L805:L807"/>
    <mergeCell ref="M805:M807"/>
    <mergeCell ref="C790:C793"/>
    <mergeCell ref="D790:D793"/>
    <mergeCell ref="L790:L793"/>
    <mergeCell ref="M790:M793"/>
    <mergeCell ref="C794:C796"/>
    <mergeCell ref="D794:D796"/>
    <mergeCell ref="L794:L796"/>
    <mergeCell ref="M794:M796"/>
    <mergeCell ref="C671:C678"/>
    <mergeCell ref="D671:D678"/>
    <mergeCell ref="L671:L678"/>
    <mergeCell ref="M671:M678"/>
    <mergeCell ref="C563:C569"/>
    <mergeCell ref="D563:D569"/>
    <mergeCell ref="L563:L569"/>
    <mergeCell ref="M563:M569"/>
    <mergeCell ref="C592:C593"/>
    <mergeCell ref="C587:C589"/>
    <mergeCell ref="N563:N569"/>
    <mergeCell ref="I552:I554"/>
    <mergeCell ref="C555:C559"/>
    <mergeCell ref="H555:H558"/>
    <mergeCell ref="L555:L559"/>
    <mergeCell ref="M555:M559"/>
    <mergeCell ref="N555:N559"/>
    <mergeCell ref="C560:C562"/>
    <mergeCell ref="N560:N562"/>
    <mergeCell ref="L560:L562"/>
    <mergeCell ref="D555:D559"/>
    <mergeCell ref="D560:D562"/>
    <mergeCell ref="C544:C554"/>
    <mergeCell ref="D544:D554"/>
    <mergeCell ref="L544:L554"/>
    <mergeCell ref="M544:M554"/>
    <mergeCell ref="M560:M562"/>
    <mergeCell ref="N544:N554"/>
    <mergeCell ref="H547:H550"/>
    <mergeCell ref="I547:I550"/>
    <mergeCell ref="K547:K550"/>
    <mergeCell ref="H552:H554"/>
    <mergeCell ref="L538:L541"/>
    <mergeCell ref="C538:C541"/>
    <mergeCell ref="D538:D541"/>
    <mergeCell ref="M538:M541"/>
    <mergeCell ref="N538:N541"/>
    <mergeCell ref="N534:N537"/>
    <mergeCell ref="L169:L175"/>
    <mergeCell ref="M169:M175"/>
    <mergeCell ref="N169:N175"/>
    <mergeCell ref="L177:L187"/>
    <mergeCell ref="C521:C525"/>
    <mergeCell ref="C69:C74"/>
    <mergeCell ref="D69:D74"/>
    <mergeCell ref="L69:L74"/>
    <mergeCell ref="M69:M74"/>
    <mergeCell ref="N166:N168"/>
    <mergeCell ref="B3:B67"/>
    <mergeCell ref="C117:C118"/>
    <mergeCell ref="M122:M125"/>
    <mergeCell ref="M126:M130"/>
    <mergeCell ref="C61:C67"/>
    <mergeCell ref="C534:C537"/>
    <mergeCell ref="D534:D537"/>
    <mergeCell ref="L534:L537"/>
    <mergeCell ref="M534:M537"/>
    <mergeCell ref="C166:C168"/>
    <mergeCell ref="D166:D168"/>
    <mergeCell ref="L166:L168"/>
    <mergeCell ref="M166:M168"/>
    <mergeCell ref="D169:D175"/>
    <mergeCell ref="L213:L214"/>
    <mergeCell ref="D61:D67"/>
    <mergeCell ref="K61:K67"/>
    <mergeCell ref="C153:C154"/>
    <mergeCell ref="D153:D154"/>
    <mergeCell ref="L61:L67"/>
    <mergeCell ref="C146:C152"/>
    <mergeCell ref="C142:C144"/>
    <mergeCell ref="C122:C125"/>
    <mergeCell ref="D122:D125"/>
    <mergeCell ref="C102:C104"/>
    <mergeCell ref="L163:L164"/>
    <mergeCell ref="L136:L139"/>
    <mergeCell ref="M136:M139"/>
    <mergeCell ref="N177:N187"/>
    <mergeCell ref="M177:M187"/>
    <mergeCell ref="N87:N91"/>
    <mergeCell ref="N163:N164"/>
    <mergeCell ref="L153:L154"/>
    <mergeCell ref="M131:M135"/>
    <mergeCell ref="M119:M121"/>
    <mergeCell ref="N192:N193"/>
    <mergeCell ref="L188:L191"/>
    <mergeCell ref="N194:N195"/>
    <mergeCell ref="N153:N154"/>
    <mergeCell ref="C160:C162"/>
    <mergeCell ref="D160:D162"/>
    <mergeCell ref="L160:L162"/>
    <mergeCell ref="M160:M162"/>
    <mergeCell ref="N160:N162"/>
    <mergeCell ref="C163:C164"/>
    <mergeCell ref="L57:L60"/>
    <mergeCell ref="M57:M60"/>
    <mergeCell ref="D87:D91"/>
    <mergeCell ref="L87:L91"/>
    <mergeCell ref="N146:N152"/>
    <mergeCell ref="N155:N159"/>
    <mergeCell ref="M61:M67"/>
    <mergeCell ref="N83:N86"/>
    <mergeCell ref="N69:N74"/>
    <mergeCell ref="L122:L125"/>
    <mergeCell ref="N119:N121"/>
    <mergeCell ref="J119:J121"/>
    <mergeCell ref="L119:L121"/>
    <mergeCell ref="M521:M525"/>
    <mergeCell ref="D155:D159"/>
    <mergeCell ref="L155:L159"/>
    <mergeCell ref="M155:M159"/>
    <mergeCell ref="M188:M191"/>
    <mergeCell ref="D521:D525"/>
    <mergeCell ref="G521:G525"/>
    <mergeCell ref="C57:C60"/>
    <mergeCell ref="C119:C121"/>
    <mergeCell ref="C136:C139"/>
    <mergeCell ref="D136:D139"/>
    <mergeCell ref="L102:L104"/>
    <mergeCell ref="D47:D51"/>
    <mergeCell ref="C112:C116"/>
    <mergeCell ref="C110:C111"/>
    <mergeCell ref="C131:C135"/>
    <mergeCell ref="C105:C109"/>
    <mergeCell ref="H521:H525"/>
    <mergeCell ref="I521:I525"/>
    <mergeCell ref="D146:D152"/>
    <mergeCell ref="D117:D118"/>
    <mergeCell ref="D57:D60"/>
    <mergeCell ref="D163:D164"/>
    <mergeCell ref="D126:D130"/>
    <mergeCell ref="D197:D200"/>
    <mergeCell ref="D105:D109"/>
    <mergeCell ref="D236:D239"/>
    <mergeCell ref="L526:L531"/>
    <mergeCell ref="M526:M531"/>
    <mergeCell ref="C155:C159"/>
    <mergeCell ref="N47:N51"/>
    <mergeCell ref="C52:C56"/>
    <mergeCell ref="D52:D56"/>
    <mergeCell ref="K52:K56"/>
    <mergeCell ref="L52:L56"/>
    <mergeCell ref="M52:M56"/>
    <mergeCell ref="C47:C51"/>
    <mergeCell ref="N126:N130"/>
    <mergeCell ref="L110:L111"/>
    <mergeCell ref="L146:L152"/>
    <mergeCell ref="M163:M164"/>
    <mergeCell ref="N188:N191"/>
    <mergeCell ref="L117:L118"/>
    <mergeCell ref="N117:N118"/>
    <mergeCell ref="N110:N111"/>
    <mergeCell ref="M110:M111"/>
    <mergeCell ref="N122:N125"/>
    <mergeCell ref="M19:M28"/>
    <mergeCell ref="C38:C46"/>
    <mergeCell ref="M38:M46"/>
    <mergeCell ref="L47:L51"/>
    <mergeCell ref="L112:L116"/>
    <mergeCell ref="M105:M109"/>
    <mergeCell ref="M47:M51"/>
    <mergeCell ref="K38:K46"/>
    <mergeCell ref="L38:L46"/>
    <mergeCell ref="L105:L109"/>
    <mergeCell ref="N38:N46"/>
    <mergeCell ref="J521:J525"/>
    <mergeCell ref="L521:L525"/>
    <mergeCell ref="D3:D4"/>
    <mergeCell ref="M29:M37"/>
    <mergeCell ref="M153:M154"/>
    <mergeCell ref="N521:N525"/>
    <mergeCell ref="N131:N135"/>
    <mergeCell ref="L19:L28"/>
    <mergeCell ref="L131:L135"/>
    <mergeCell ref="N19:N28"/>
    <mergeCell ref="D29:D37"/>
    <mergeCell ref="L29:L37"/>
    <mergeCell ref="D532:D533"/>
    <mergeCell ref="L532:L533"/>
    <mergeCell ref="M532:M533"/>
    <mergeCell ref="N526:N531"/>
    <mergeCell ref="D38:D46"/>
    <mergeCell ref="M142:M144"/>
    <mergeCell ref="D110:D111"/>
    <mergeCell ref="M3:M4"/>
    <mergeCell ref="C5:C16"/>
    <mergeCell ref="D5:D16"/>
    <mergeCell ref="L5:L16"/>
    <mergeCell ref="M5:M16"/>
    <mergeCell ref="L17:L18"/>
    <mergeCell ref="M17:M18"/>
    <mergeCell ref="C177:C187"/>
    <mergeCell ref="D112:D116"/>
    <mergeCell ref="M117:M118"/>
    <mergeCell ref="D142:D144"/>
    <mergeCell ref="M112:M116"/>
    <mergeCell ref="L126:L130"/>
    <mergeCell ref="D140:D141"/>
    <mergeCell ref="D131:D135"/>
    <mergeCell ref="D119:D121"/>
    <mergeCell ref="L142:L144"/>
    <mergeCell ref="A1:N1"/>
    <mergeCell ref="C3:C4"/>
    <mergeCell ref="C17:C18"/>
    <mergeCell ref="D17:D18"/>
    <mergeCell ref="L3:L4"/>
    <mergeCell ref="N29:N37"/>
    <mergeCell ref="C29:C37"/>
    <mergeCell ref="N17:N18"/>
    <mergeCell ref="C19:C28"/>
    <mergeCell ref="D19:D28"/>
    <mergeCell ref="C240:C244"/>
    <mergeCell ref="D240:D244"/>
    <mergeCell ref="K240:K244"/>
    <mergeCell ref="L240:L244"/>
    <mergeCell ref="M240:M244"/>
    <mergeCell ref="N240:N244"/>
    <mergeCell ref="M102:M104"/>
    <mergeCell ref="C679:C684"/>
    <mergeCell ref="D679:D684"/>
    <mergeCell ref="L679:L684"/>
    <mergeCell ref="M679:M684"/>
    <mergeCell ref="C192:C193"/>
    <mergeCell ref="D192:D193"/>
    <mergeCell ref="L192:L193"/>
    <mergeCell ref="M192:M193"/>
    <mergeCell ref="D188:D191"/>
    <mergeCell ref="C685:C694"/>
    <mergeCell ref="D685:D694"/>
    <mergeCell ref="L685:L694"/>
    <mergeCell ref="M685:M694"/>
    <mergeCell ref="C695:C705"/>
    <mergeCell ref="D695:D705"/>
    <mergeCell ref="L695:L705"/>
    <mergeCell ref="M695:M705"/>
    <mergeCell ref="C706:C711"/>
    <mergeCell ref="D706:D711"/>
    <mergeCell ref="L706:L711"/>
    <mergeCell ref="M706:M711"/>
    <mergeCell ref="C712:C715"/>
    <mergeCell ref="D712:D715"/>
    <mergeCell ref="L712:L715"/>
    <mergeCell ref="M712:M715"/>
    <mergeCell ref="C716:C720"/>
    <mergeCell ref="D716:D720"/>
    <mergeCell ref="L716:L720"/>
    <mergeCell ref="M716:M720"/>
    <mergeCell ref="N201:N204"/>
    <mergeCell ref="C197:C200"/>
    <mergeCell ref="C205:C209"/>
    <mergeCell ref="D205:D209"/>
    <mergeCell ref="L205:L209"/>
    <mergeCell ref="M205:M209"/>
    <mergeCell ref="M194:M195"/>
    <mergeCell ref="C211:C212"/>
    <mergeCell ref="D211:D212"/>
    <mergeCell ref="L211:L212"/>
    <mergeCell ref="M211:M212"/>
    <mergeCell ref="L201:L204"/>
    <mergeCell ref="C201:C204"/>
    <mergeCell ref="D177:D187"/>
    <mergeCell ref="K216:K217"/>
    <mergeCell ref="L216:L217"/>
    <mergeCell ref="M216:M217"/>
    <mergeCell ref="M213:M214"/>
    <mergeCell ref="C216:C217"/>
    <mergeCell ref="C188:C191"/>
    <mergeCell ref="C194:C195"/>
    <mergeCell ref="D194:D195"/>
    <mergeCell ref="N216:N217"/>
    <mergeCell ref="D201:D204"/>
    <mergeCell ref="M201:M204"/>
    <mergeCell ref="N205:N209"/>
    <mergeCell ref="N197:N200"/>
    <mergeCell ref="N136:N139"/>
    <mergeCell ref="D216:D217"/>
    <mergeCell ref="L197:L200"/>
    <mergeCell ref="M197:M200"/>
    <mergeCell ref="L194:L195"/>
    <mergeCell ref="C169:C175"/>
    <mergeCell ref="C126:C130"/>
    <mergeCell ref="C213:C214"/>
    <mergeCell ref="D213:D214"/>
    <mergeCell ref="C721:C733"/>
    <mergeCell ref="D721:D733"/>
    <mergeCell ref="C222:C224"/>
    <mergeCell ref="D222:D224"/>
    <mergeCell ref="C227:C228"/>
    <mergeCell ref="D227:D228"/>
    <mergeCell ref="L721:L733"/>
    <mergeCell ref="M721:M733"/>
    <mergeCell ref="C140:C141"/>
    <mergeCell ref="M146:M152"/>
    <mergeCell ref="C219:C221"/>
    <mergeCell ref="D219:D221"/>
    <mergeCell ref="L219:L221"/>
    <mergeCell ref="M219:M221"/>
    <mergeCell ref="C229:C231"/>
    <mergeCell ref="C232:C233"/>
    <mergeCell ref="M222:M224"/>
    <mergeCell ref="C734:C742"/>
    <mergeCell ref="D734:D742"/>
    <mergeCell ref="L734:L742"/>
    <mergeCell ref="M734:M742"/>
    <mergeCell ref="N712:N715"/>
    <mergeCell ref="L594:L598"/>
    <mergeCell ref="M594:M598"/>
    <mergeCell ref="N401:N402"/>
    <mergeCell ref="N590:N593"/>
    <mergeCell ref="C225:C226"/>
    <mergeCell ref="D225:D226"/>
    <mergeCell ref="L225:L226"/>
    <mergeCell ref="M225:M226"/>
    <mergeCell ref="C236:C239"/>
    <mergeCell ref="N294:N297"/>
    <mergeCell ref="N225:N226"/>
    <mergeCell ref="L232:L233"/>
    <mergeCell ref="M232:M233"/>
    <mergeCell ref="M229:M231"/>
    <mergeCell ref="N403:N406"/>
    <mergeCell ref="C401:C402"/>
    <mergeCell ref="D401:D402"/>
    <mergeCell ref="L401:L402"/>
    <mergeCell ref="M401:M402"/>
    <mergeCell ref="C403:C406"/>
    <mergeCell ref="D403:D406"/>
    <mergeCell ref="L403:L406"/>
    <mergeCell ref="M403:M406"/>
    <mergeCell ref="C532:C533"/>
    <mergeCell ref="N532:N533"/>
    <mergeCell ref="C526:C531"/>
    <mergeCell ref="D526:D531"/>
    <mergeCell ref="D232:D233"/>
    <mergeCell ref="K236:K239"/>
    <mergeCell ref="L236:L239"/>
    <mergeCell ref="M236:M239"/>
    <mergeCell ref="N236:N239"/>
    <mergeCell ref="C245:C248"/>
    <mergeCell ref="D245:D248"/>
    <mergeCell ref="K245:K248"/>
    <mergeCell ref="L245:L248"/>
    <mergeCell ref="M245:M248"/>
    <mergeCell ref="N245:N248"/>
    <mergeCell ref="M249:M250"/>
    <mergeCell ref="N249:N250"/>
    <mergeCell ref="D229:D231"/>
    <mergeCell ref="N105:N109"/>
    <mergeCell ref="N102:N104"/>
    <mergeCell ref="D102:D104"/>
    <mergeCell ref="N219:N221"/>
    <mergeCell ref="N222:N224"/>
    <mergeCell ref="N229:N231"/>
    <mergeCell ref="L222:L224"/>
    <mergeCell ref="C254:C258"/>
    <mergeCell ref="D254:D258"/>
    <mergeCell ref="C249:C250"/>
    <mergeCell ref="D249:D250"/>
    <mergeCell ref="K249:K250"/>
    <mergeCell ref="L249:L250"/>
    <mergeCell ref="C251:C252"/>
    <mergeCell ref="D251:D252"/>
    <mergeCell ref="K251:K252"/>
    <mergeCell ref="L251:L252"/>
    <mergeCell ref="M251:M252"/>
    <mergeCell ref="N251:N252"/>
    <mergeCell ref="K254:K258"/>
    <mergeCell ref="L254:L258"/>
    <mergeCell ref="M254:M258"/>
    <mergeCell ref="M261:M264"/>
    <mergeCell ref="C743:C749"/>
    <mergeCell ref="D743:D749"/>
    <mergeCell ref="L743:L749"/>
    <mergeCell ref="M743:M749"/>
    <mergeCell ref="C416:C419"/>
    <mergeCell ref="D416:D419"/>
    <mergeCell ref="C750:C752"/>
    <mergeCell ref="D750:D752"/>
    <mergeCell ref="L750:L752"/>
    <mergeCell ref="M750:M752"/>
    <mergeCell ref="C590:C591"/>
    <mergeCell ref="D590:D591"/>
    <mergeCell ref="L590:L593"/>
    <mergeCell ref="M590:M593"/>
    <mergeCell ref="C611:C615"/>
    <mergeCell ref="D611:D615"/>
    <mergeCell ref="N265:N275"/>
    <mergeCell ref="C753:C761"/>
    <mergeCell ref="D753:D761"/>
    <mergeCell ref="L753:L761"/>
    <mergeCell ref="M753:M761"/>
    <mergeCell ref="C260:C264"/>
    <mergeCell ref="D260:D264"/>
    <mergeCell ref="K260:K264"/>
    <mergeCell ref="N260:N264"/>
    <mergeCell ref="L261:L264"/>
    <mergeCell ref="C762:C768"/>
    <mergeCell ref="D762:D768"/>
    <mergeCell ref="L762:L768"/>
    <mergeCell ref="M762:M768"/>
    <mergeCell ref="C265:C275"/>
    <mergeCell ref="D265:D275"/>
    <mergeCell ref="L265:L275"/>
    <mergeCell ref="M265:M275"/>
    <mergeCell ref="C594:C598"/>
    <mergeCell ref="D594:D598"/>
    <mergeCell ref="C770:C771"/>
    <mergeCell ref="D770:D771"/>
    <mergeCell ref="L770:L771"/>
    <mergeCell ref="M770:M771"/>
    <mergeCell ref="C772:C776"/>
    <mergeCell ref="D772:D776"/>
    <mergeCell ref="L772:L776"/>
    <mergeCell ref="M772:M776"/>
    <mergeCell ref="C777:C778"/>
    <mergeCell ref="D777:D778"/>
    <mergeCell ref="L777:L778"/>
    <mergeCell ref="M777:M778"/>
    <mergeCell ref="C779:C782"/>
    <mergeCell ref="D779:D782"/>
    <mergeCell ref="L779:L782"/>
    <mergeCell ref="M779:M782"/>
    <mergeCell ref="C783:C786"/>
    <mergeCell ref="D783:D786"/>
    <mergeCell ref="L783:L786"/>
    <mergeCell ref="M783:M786"/>
    <mergeCell ref="C787:C789"/>
    <mergeCell ref="D787:D789"/>
    <mergeCell ref="L787:L789"/>
    <mergeCell ref="M787:M789"/>
    <mergeCell ref="N75:N76"/>
    <mergeCell ref="N140:N141"/>
    <mergeCell ref="N112:N116"/>
    <mergeCell ref="N254:N258"/>
    <mergeCell ref="N142:N144"/>
    <mergeCell ref="L229:L231"/>
    <mergeCell ref="N77:N78"/>
    <mergeCell ref="M87:M91"/>
    <mergeCell ref="L140:L141"/>
    <mergeCell ref="M140:M141"/>
    <mergeCell ref="C77:C78"/>
    <mergeCell ref="D77:D78"/>
    <mergeCell ref="K77:K78"/>
    <mergeCell ref="L77:L78"/>
    <mergeCell ref="M77:M78"/>
    <mergeCell ref="C75:C76"/>
    <mergeCell ref="D75:D76"/>
    <mergeCell ref="K75:K76"/>
    <mergeCell ref="L75:L76"/>
    <mergeCell ref="M75:M76"/>
    <mergeCell ref="C79:C82"/>
    <mergeCell ref="D79:D82"/>
    <mergeCell ref="L79:L82"/>
    <mergeCell ref="M79:M82"/>
    <mergeCell ref="N79:N82"/>
    <mergeCell ref="C294:C297"/>
    <mergeCell ref="D294:D297"/>
    <mergeCell ref="K294:K297"/>
    <mergeCell ref="L294:L297"/>
    <mergeCell ref="M294:M297"/>
    <mergeCell ref="L407:L411"/>
    <mergeCell ref="M407:M411"/>
    <mergeCell ref="N407:N411"/>
    <mergeCell ref="M287:M289"/>
    <mergeCell ref="N287:N289"/>
    <mergeCell ref="C290:C293"/>
    <mergeCell ref="D290:D293"/>
    <mergeCell ref="L290:L293"/>
    <mergeCell ref="M290:M293"/>
    <mergeCell ref="N290:N293"/>
    <mergeCell ref="M422:M424"/>
    <mergeCell ref="N422:N424"/>
    <mergeCell ref="C412:C415"/>
    <mergeCell ref="D412:D415"/>
    <mergeCell ref="L412:L415"/>
    <mergeCell ref="M412:M415"/>
    <mergeCell ref="N412:N415"/>
    <mergeCell ref="L416:L419"/>
    <mergeCell ref="M416:M419"/>
    <mergeCell ref="N416:N419"/>
    <mergeCell ref="M431:M435"/>
    <mergeCell ref="N431:N435"/>
    <mergeCell ref="C420:C421"/>
    <mergeCell ref="D420:D421"/>
    <mergeCell ref="L420:L421"/>
    <mergeCell ref="M420:M421"/>
    <mergeCell ref="N420:N421"/>
    <mergeCell ref="C422:C424"/>
    <mergeCell ref="D422:D424"/>
    <mergeCell ref="L422:L424"/>
    <mergeCell ref="M438:M441"/>
    <mergeCell ref="N438:N441"/>
    <mergeCell ref="C425:C430"/>
    <mergeCell ref="D425:D430"/>
    <mergeCell ref="L425:L430"/>
    <mergeCell ref="M425:M430"/>
    <mergeCell ref="N425:N430"/>
    <mergeCell ref="C431:C435"/>
    <mergeCell ref="D431:D435"/>
    <mergeCell ref="L431:L435"/>
    <mergeCell ref="M444:M445"/>
    <mergeCell ref="N444:N445"/>
    <mergeCell ref="C436:C437"/>
    <mergeCell ref="D436:D437"/>
    <mergeCell ref="L436:L437"/>
    <mergeCell ref="M436:M437"/>
    <mergeCell ref="N436:N437"/>
    <mergeCell ref="C438:C441"/>
    <mergeCell ref="D438:D441"/>
    <mergeCell ref="L438:L441"/>
    <mergeCell ref="M454:M460"/>
    <mergeCell ref="N454:N460"/>
    <mergeCell ref="C442:C443"/>
    <mergeCell ref="D442:D443"/>
    <mergeCell ref="L442:L443"/>
    <mergeCell ref="M442:M443"/>
    <mergeCell ref="N442:N443"/>
    <mergeCell ref="C444:C445"/>
    <mergeCell ref="D444:D445"/>
    <mergeCell ref="L444:L445"/>
    <mergeCell ref="M467:M468"/>
    <mergeCell ref="N467:N468"/>
    <mergeCell ref="C446:C453"/>
    <mergeCell ref="D446:D453"/>
    <mergeCell ref="L446:L453"/>
    <mergeCell ref="M446:M453"/>
    <mergeCell ref="N446:N453"/>
    <mergeCell ref="C454:C460"/>
    <mergeCell ref="D454:D460"/>
    <mergeCell ref="L454:L460"/>
    <mergeCell ref="D587:D589"/>
    <mergeCell ref="L587:L589"/>
    <mergeCell ref="M587:M589"/>
    <mergeCell ref="N587:N589"/>
    <mergeCell ref="C462:C466"/>
    <mergeCell ref="D462:D466"/>
    <mergeCell ref="L462:L466"/>
    <mergeCell ref="M462:M466"/>
    <mergeCell ref="N462:N466"/>
    <mergeCell ref="C467:C468"/>
    <mergeCell ref="C583:C586"/>
    <mergeCell ref="D583:D586"/>
    <mergeCell ref="L583:L586"/>
    <mergeCell ref="C287:C289"/>
    <mergeCell ref="D287:D289"/>
    <mergeCell ref="L287:L289"/>
    <mergeCell ref="D467:D468"/>
    <mergeCell ref="L467:L468"/>
    <mergeCell ref="C407:C411"/>
    <mergeCell ref="D407:D411"/>
    <mergeCell ref="M583:M586"/>
    <mergeCell ref="N583:N586"/>
    <mergeCell ref="B401:B520"/>
    <mergeCell ref="B68:B101"/>
    <mergeCell ref="C277:C285"/>
    <mergeCell ref="D277:D285"/>
    <mergeCell ref="L277:L285"/>
    <mergeCell ref="M277:M285"/>
    <mergeCell ref="N277:N285"/>
    <mergeCell ref="B102:B400"/>
    <mergeCell ref="C576:C582"/>
    <mergeCell ref="D576:D582"/>
    <mergeCell ref="C93:C96"/>
    <mergeCell ref="D93:D96"/>
    <mergeCell ref="N93:N96"/>
    <mergeCell ref="C98:C101"/>
    <mergeCell ref="D98:D101"/>
    <mergeCell ref="L98:L101"/>
    <mergeCell ref="M98:M101"/>
    <mergeCell ref="N98:N101"/>
    <mergeCell ref="N515:N516"/>
    <mergeCell ref="C517:C520"/>
    <mergeCell ref="D517:D520"/>
    <mergeCell ref="L517:L520"/>
    <mergeCell ref="M517:M520"/>
    <mergeCell ref="N517:N519"/>
    <mergeCell ref="C505:C512"/>
    <mergeCell ref="D505:D512"/>
    <mergeCell ref="L505:L512"/>
    <mergeCell ref="M505:M512"/>
    <mergeCell ref="N506:N511"/>
    <mergeCell ref="C513:C516"/>
    <mergeCell ref="D513:D516"/>
    <mergeCell ref="L513:L516"/>
    <mergeCell ref="M513:M516"/>
    <mergeCell ref="N513:N514"/>
    <mergeCell ref="N481:N485"/>
    <mergeCell ref="C490:C504"/>
    <mergeCell ref="D490:D504"/>
    <mergeCell ref="L490:L504"/>
    <mergeCell ref="M490:M504"/>
    <mergeCell ref="N490:N498"/>
    <mergeCell ref="N500:N504"/>
    <mergeCell ref="C478:C480"/>
    <mergeCell ref="D478:D480"/>
    <mergeCell ref="L478:L480"/>
    <mergeCell ref="M478:M480"/>
    <mergeCell ref="C481:C489"/>
    <mergeCell ref="D481:D489"/>
    <mergeCell ref="L481:L489"/>
    <mergeCell ref="M481:M489"/>
    <mergeCell ref="C474:C477"/>
    <mergeCell ref="D474:D477"/>
    <mergeCell ref="L474:L477"/>
    <mergeCell ref="M474:M477"/>
    <mergeCell ref="N474:N475"/>
    <mergeCell ref="N476:N477"/>
    <mergeCell ref="M601:M610"/>
    <mergeCell ref="M611:M615"/>
    <mergeCell ref="C570:C573"/>
    <mergeCell ref="D570:D573"/>
    <mergeCell ref="J570:J571"/>
    <mergeCell ref="N601:N610"/>
    <mergeCell ref="C574:C575"/>
    <mergeCell ref="D574:D575"/>
    <mergeCell ref="L574:L575"/>
    <mergeCell ref="M574:M575"/>
    <mergeCell ref="L601:L610"/>
    <mergeCell ref="L611:L615"/>
    <mergeCell ref="C601:C610"/>
    <mergeCell ref="D601:D610"/>
    <mergeCell ref="N611:N615"/>
    <mergeCell ref="C599:C600"/>
    <mergeCell ref="D599:D600"/>
    <mergeCell ref="L599:L600"/>
    <mergeCell ref="M599:M600"/>
    <mergeCell ref="N599:N600"/>
    <mergeCell ref="N616:N618"/>
    <mergeCell ref="C619:C622"/>
    <mergeCell ref="D619:D622"/>
    <mergeCell ref="L619:L622"/>
    <mergeCell ref="M619:M622"/>
    <mergeCell ref="N619:N622"/>
    <mergeCell ref="C616:C618"/>
    <mergeCell ref="D616:D618"/>
    <mergeCell ref="L616:L618"/>
    <mergeCell ref="M616:M618"/>
    <mergeCell ref="C623:C627"/>
    <mergeCell ref="D623:D627"/>
    <mergeCell ref="L623:L627"/>
    <mergeCell ref="M623:M627"/>
    <mergeCell ref="N623:N627"/>
    <mergeCell ref="C628:C631"/>
    <mergeCell ref="L628:L631"/>
    <mergeCell ref="M628:M631"/>
    <mergeCell ref="N628:N631"/>
    <mergeCell ref="D628:D631"/>
    <mergeCell ref="C643:C645"/>
    <mergeCell ref="D643:D645"/>
    <mergeCell ref="L643:L645"/>
    <mergeCell ref="M643:M645"/>
    <mergeCell ref="N643:N645"/>
    <mergeCell ref="C469:C473"/>
    <mergeCell ref="D469:D473"/>
    <mergeCell ref="L469:L473"/>
    <mergeCell ref="M469:M473"/>
    <mergeCell ref="N469:N473"/>
    <mergeCell ref="C646:C653"/>
    <mergeCell ref="D646:D653"/>
    <mergeCell ref="L646:L653"/>
    <mergeCell ref="M646:M653"/>
    <mergeCell ref="N646:N653"/>
    <mergeCell ref="C632:C642"/>
    <mergeCell ref="D632:D642"/>
    <mergeCell ref="L632:L642"/>
    <mergeCell ref="M632:M642"/>
    <mergeCell ref="N632:N642"/>
    <mergeCell ref="N654:N659"/>
    <mergeCell ref="C660:C665"/>
    <mergeCell ref="D660:D665"/>
    <mergeCell ref="L660:L665"/>
    <mergeCell ref="M660:M665"/>
    <mergeCell ref="N660:N665"/>
    <mergeCell ref="B521:B670"/>
    <mergeCell ref="C667:C670"/>
    <mergeCell ref="D667:D670"/>
    <mergeCell ref="L667:L670"/>
    <mergeCell ref="M667:M670"/>
    <mergeCell ref="N667:N670"/>
    <mergeCell ref="C654:C659"/>
    <mergeCell ref="D654:D659"/>
    <mergeCell ref="L654:L659"/>
    <mergeCell ref="M654:M659"/>
  </mergeCells>
  <conditionalFormatting sqref="C671:C65536 C188:C615 C1:C177">
    <cfRule type="duplicateValues" priority="5" dxfId="2" stopIfTrue="1">
      <formula>AND(COUNTIF($C$671:$C$65536,C1)+COUNTIF($C$188:$C$615,C1)+COUNTIF($C$1:$C$177,C1)&gt;1,NOT(ISBLANK(C1)))</formula>
    </cfRule>
  </conditionalFormatting>
  <conditionalFormatting sqref="E633:E645">
    <cfRule type="duplicateValues" priority="1" dxfId="3" stopIfTrue="1">
      <formula>AND(COUNTIF($E$633:$E$645,E633)&gt;1,NOT(ISBLANK(E633)))</formula>
    </cfRule>
  </conditionalFormatting>
  <hyperlinks>
    <hyperlink ref="C329" r:id="rId1" tooltip="领端实业南通有限公司" display="http://www.rdrc.com.cn/Html/company/2020101316092858110424233"/>
    <hyperlink ref="M327" r:id="rId2" display="285198892@qq.com"/>
  </hyperlinks>
  <printOptions/>
  <pageMargins left="0.44" right="0.42" top="0.7480314960629921" bottom="0.7480314960629921" header="0.31496062992125984" footer="0.31496062992125984"/>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2021-07-26T06:35:10Z</cp:lastPrinted>
  <dcterms:created xsi:type="dcterms:W3CDTF">2020-02-20T06:24:00Z</dcterms:created>
  <dcterms:modified xsi:type="dcterms:W3CDTF">2022-03-24T02:17:43Z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