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3700" windowHeight="9525" activeTab="0"/>
  </bookViews>
  <sheets>
    <sheet name="总" sheetId="1" r:id="rId1"/>
  </sheets>
  <definedNames>
    <definedName name="_xlnm._FilterDatabase" localSheetId="0" hidden="1">'总'!$A$2:$O$1440</definedName>
  </definedNames>
  <calcPr fullCalcOnLoad="1"/>
</workbook>
</file>

<file path=xl/sharedStrings.xml><?xml version="1.0" encoding="utf-8"?>
<sst xmlns="http://schemas.openxmlformats.org/spreadsheetml/2006/main" count="10981" uniqueCount="4950">
  <si>
    <t>序号</t>
  </si>
  <si>
    <t>地区</t>
  </si>
  <si>
    <t>招聘单位名称</t>
  </si>
  <si>
    <t>单位详细地址</t>
  </si>
  <si>
    <t>招聘岗位</t>
  </si>
  <si>
    <t>招聘
人数</t>
  </si>
  <si>
    <t>年龄要求</t>
  </si>
  <si>
    <t>学历要求</t>
  </si>
  <si>
    <t>任职要求</t>
  </si>
  <si>
    <t>薪资和福利待遇</t>
  </si>
  <si>
    <t>联系人</t>
  </si>
  <si>
    <t>联系电话</t>
  </si>
  <si>
    <t>招聘信息有效期</t>
  </si>
  <si>
    <t>不限</t>
  </si>
  <si>
    <t>面议</t>
  </si>
  <si>
    <t>初中以上</t>
  </si>
  <si>
    <t>大专以上</t>
  </si>
  <si>
    <t>操作工</t>
  </si>
  <si>
    <t>男女不限</t>
  </si>
  <si>
    <t>王女士</t>
  </si>
  <si>
    <t>长期有效</t>
  </si>
  <si>
    <t>研发人员</t>
  </si>
  <si>
    <t>面议</t>
  </si>
  <si>
    <t>电工</t>
  </si>
  <si>
    <t>男</t>
  </si>
  <si>
    <t>如皋</t>
  </si>
  <si>
    <t>高中及以上</t>
  </si>
  <si>
    <t>5000-7000元/月</t>
  </si>
  <si>
    <t>女</t>
  </si>
  <si>
    <t>30-48</t>
  </si>
  <si>
    <t>初中及以上</t>
  </si>
  <si>
    <t>25-45</t>
  </si>
  <si>
    <t>无</t>
  </si>
  <si>
    <t>中专以上</t>
  </si>
  <si>
    <t>45周岁以下</t>
  </si>
  <si>
    <t>不限</t>
  </si>
  <si>
    <t>王先生</t>
  </si>
  <si>
    <t>长期</t>
  </si>
  <si>
    <t>车间主任</t>
  </si>
  <si>
    <t>机修工</t>
  </si>
  <si>
    <t>50周岁以下</t>
  </si>
  <si>
    <t>化验员</t>
  </si>
  <si>
    <t>安全管理员</t>
  </si>
  <si>
    <t>本科以上</t>
  </si>
  <si>
    <t>3000-5000元/月</t>
  </si>
  <si>
    <t>25-40</t>
  </si>
  <si>
    <t>大专</t>
  </si>
  <si>
    <t>朱女士</t>
  </si>
  <si>
    <t>长期</t>
  </si>
  <si>
    <t>初中</t>
  </si>
  <si>
    <t>25-50周岁</t>
  </si>
  <si>
    <t>中技及以上</t>
  </si>
  <si>
    <t>凯爱瑞食品（南通）有限公公司</t>
  </si>
  <si>
    <t>中专及以上</t>
  </si>
  <si>
    <t>谢小姐</t>
  </si>
  <si>
    <t>18-45</t>
  </si>
  <si>
    <t>工艺员</t>
  </si>
  <si>
    <t>缪女士</t>
  </si>
  <si>
    <t>3000-5000元/月</t>
  </si>
  <si>
    <t>4000-10000元/月</t>
  </si>
  <si>
    <t>外贸业务员</t>
  </si>
  <si>
    <t>本科及以上</t>
  </si>
  <si>
    <t>缝纫工</t>
  </si>
  <si>
    <t>50周岁以内</t>
  </si>
  <si>
    <t>本科及以上</t>
  </si>
  <si>
    <t>刘女士</t>
  </si>
  <si>
    <t>钱女士</t>
  </si>
  <si>
    <t>18-40</t>
  </si>
  <si>
    <t>高中以上</t>
  </si>
  <si>
    <t>男性</t>
  </si>
  <si>
    <t>大专及以上</t>
  </si>
  <si>
    <t>质检员</t>
  </si>
  <si>
    <t>本科</t>
  </si>
  <si>
    <t>辅助工</t>
  </si>
  <si>
    <t>开发区</t>
  </si>
  <si>
    <t>装配工</t>
  </si>
  <si>
    <t>高中</t>
  </si>
  <si>
    <t>20-35</t>
  </si>
  <si>
    <t>仓库管理员</t>
  </si>
  <si>
    <t>45岁以下</t>
  </si>
  <si>
    <t>35岁以下</t>
  </si>
  <si>
    <t>常年</t>
  </si>
  <si>
    <t>40岁以下</t>
  </si>
  <si>
    <t>范鸣</t>
  </si>
  <si>
    <t>品管部实验中心主管</t>
  </si>
  <si>
    <t>25-38</t>
  </si>
  <si>
    <t>按照产品质量标准检测产品</t>
  </si>
  <si>
    <t>招到为止</t>
  </si>
  <si>
    <t>35以下</t>
  </si>
  <si>
    <t>机械、数控、模具设计等专业，可接受应届生</t>
  </si>
  <si>
    <t>供应商管理（SQE）</t>
  </si>
  <si>
    <t>40以下</t>
  </si>
  <si>
    <t>模具部储干</t>
  </si>
  <si>
    <t>管培生</t>
  </si>
  <si>
    <t>30以下</t>
  </si>
  <si>
    <t>中专</t>
  </si>
  <si>
    <t>有生产型企业机修或注塑机维修经验优先</t>
  </si>
  <si>
    <t>模具技工</t>
  </si>
  <si>
    <t>模具装配、CNC、EDM、WEDM、CAD各1名</t>
  </si>
  <si>
    <t>南通市康顺大药房有限公司</t>
  </si>
  <si>
    <t>营业员</t>
  </si>
  <si>
    <t>有零售相关经验</t>
  </si>
  <si>
    <t>唐女士</t>
  </si>
  <si>
    <t>执业药师</t>
  </si>
  <si>
    <t>有执业药师证书</t>
  </si>
  <si>
    <t>装配钳工</t>
  </si>
  <si>
    <t>1.会看懂装配图和零件图；2.会使用摇臂钻和台钻；3.有自动化设备装配经验</t>
  </si>
  <si>
    <t>陈绍羽</t>
  </si>
  <si>
    <t>数控龙门铣</t>
  </si>
  <si>
    <t>1.能看懂图纸；2.会使用法兰克系统；3.会编程</t>
  </si>
  <si>
    <t>数车工</t>
  </si>
  <si>
    <t>1.能看懂图纸；2.会编程</t>
  </si>
  <si>
    <t>加工中心</t>
  </si>
  <si>
    <t>电气装配</t>
  </si>
  <si>
    <t>1.能看懂电路图纸；2.有电工操作证；3.有接线基础</t>
  </si>
  <si>
    <t>冷作工</t>
  </si>
  <si>
    <t>1.能看懂图纸；2.会二氧焊、氩弧焊；3.会使用剪板机和折弯机</t>
  </si>
  <si>
    <t>等离子切割工</t>
  </si>
  <si>
    <t>1.有操作等离子切割机经验；2.能看懂图纸</t>
  </si>
  <si>
    <t>安全员</t>
  </si>
  <si>
    <t>有企业安全管理经验</t>
  </si>
  <si>
    <t>机械工程师</t>
  </si>
  <si>
    <t>1.会使用SolidWorks；2.有自动化设备设计基础</t>
  </si>
  <si>
    <t>销售</t>
  </si>
  <si>
    <t>1.有过销售基础；2.能接受出差；3.对机械行业有一定了解</t>
  </si>
  <si>
    <t>理货员</t>
  </si>
  <si>
    <t>46岁以下</t>
  </si>
  <si>
    <t>吃苦耐劳，接受早晚班</t>
  </si>
  <si>
    <t>王伶玉</t>
  </si>
  <si>
    <t>肉科刀手</t>
  </si>
  <si>
    <t>愿意学习猪肉分割等技术，能接受早晚班，接受学徒</t>
  </si>
  <si>
    <t>熟食员工</t>
  </si>
  <si>
    <t>愿意学习烹饪等技术，能接受早晚班，接受学徒</t>
  </si>
  <si>
    <t>米面点员工</t>
  </si>
  <si>
    <t>愿意学习面点制作等技术，能接受早晚班，接受学徒</t>
  </si>
  <si>
    <t>生鲜员工</t>
  </si>
  <si>
    <t>吃苦耐劳，能接受早晚班</t>
  </si>
  <si>
    <t>收货员</t>
  </si>
  <si>
    <t>团购内勤</t>
  </si>
  <si>
    <t>会简单电脑操作，能接受早晚班</t>
  </si>
  <si>
    <t>卖场导购</t>
  </si>
  <si>
    <t>50岁以下</t>
  </si>
  <si>
    <t>底薪+提成</t>
  </si>
  <si>
    <t>见习经理</t>
  </si>
  <si>
    <t>良好的商业和服务意识。有责任心，沟通协调能力                  抗压能力强</t>
  </si>
  <si>
    <t>25-35</t>
  </si>
  <si>
    <t>20-30</t>
  </si>
  <si>
    <t>南通国盛智能科技集团股份有限公司</t>
  </si>
  <si>
    <t>平面磨床操作工</t>
  </si>
  <si>
    <t>一年以上机械行业工作经验</t>
  </si>
  <si>
    <t>钱淑芳</t>
  </si>
  <si>
    <t>外圆磨床操作工</t>
  </si>
  <si>
    <t>立加操作工</t>
  </si>
  <si>
    <t>龙门操作工</t>
  </si>
  <si>
    <t>机加工辅助工</t>
  </si>
  <si>
    <t>油漆工</t>
  </si>
  <si>
    <t>钣金装配工</t>
  </si>
  <si>
    <t>电工装配工</t>
  </si>
  <si>
    <t>裁剪工</t>
  </si>
  <si>
    <t>南通万达广场商业管理有限公司</t>
  </si>
  <si>
    <t>商管员</t>
  </si>
  <si>
    <t>需具备基本的安全消防知识，具备良好的服务意识，态度亲和，能接受早晚班</t>
  </si>
  <si>
    <t>陆浩然</t>
  </si>
  <si>
    <t>0513-81069500</t>
  </si>
  <si>
    <t>强电技工</t>
  </si>
  <si>
    <t>有高低压操作证，能接受早晚班</t>
  </si>
  <si>
    <t>暖通技工</t>
  </si>
  <si>
    <t>吃苦耐劳，接受早晚班，有暖通相关经验优先</t>
  </si>
  <si>
    <t>综合维修技工</t>
  </si>
  <si>
    <t>吃苦耐劳，接受早晚班，有相关经验优先</t>
  </si>
  <si>
    <t>营运助理</t>
  </si>
  <si>
    <t>具备良好的沟通协调能力以及商户服务意识，有相关商场工作经验的优先</t>
  </si>
  <si>
    <t>南通新瑞奥汽车销售服务有限公司</t>
  </si>
  <si>
    <t>销售顾问</t>
  </si>
  <si>
    <t>有汽车销售工作经验者优先，形象气质佳，沟通能力强，有亲和力，有驾照会使用电脑办公软件</t>
  </si>
  <si>
    <t>薪酬面议</t>
  </si>
  <si>
    <t>杨女士</t>
  </si>
  <si>
    <t>服务顾问</t>
  </si>
  <si>
    <t>有汽车销售或维修工作经验者优先，形象气质佳，沟通能力强，有亲和力，有驾照，会使用电脑办公软件</t>
  </si>
  <si>
    <t>二手车销售顾问</t>
  </si>
  <si>
    <t>女性优先，形象气质佳，有一定销售行业的经验，会熟练使用自媒体者优先</t>
  </si>
  <si>
    <t>邀约专员</t>
  </si>
  <si>
    <t>女，普通话标准，有团队精神，有电话外呼或网络客服工作经验者优先</t>
  </si>
  <si>
    <t>有机电维修工作经验者优先，勤奋好学，能吃苦耐劳</t>
  </si>
  <si>
    <t>金通灵科技集团股份有限公司</t>
  </si>
  <si>
    <t>30-50</t>
  </si>
  <si>
    <t>具有较为丰富的安全管理经验，从事过相关工作的优先</t>
  </si>
  <si>
    <t>倪鹏飞</t>
  </si>
  <si>
    <t>0513-68582307</t>
  </si>
  <si>
    <t>销售工程师</t>
  </si>
  <si>
    <t>有一定销售经验、机械专业优先</t>
  </si>
  <si>
    <t>数控操作工</t>
  </si>
  <si>
    <t>识简单的机械图纸、能适应早中班</t>
  </si>
  <si>
    <t>懂得使用氧乙炔割枪、卷板机等器械设备、有一定工作经验优先</t>
  </si>
  <si>
    <t>保安</t>
  </si>
  <si>
    <t>不限</t>
  </si>
  <si>
    <t>若干</t>
  </si>
  <si>
    <t>18-50</t>
  </si>
  <si>
    <t>钳工</t>
  </si>
  <si>
    <t>电焊工</t>
  </si>
  <si>
    <t>18-55</t>
  </si>
  <si>
    <t>打磨工</t>
  </si>
  <si>
    <t>普工</t>
  </si>
  <si>
    <t>大专以上学历</t>
  </si>
  <si>
    <t>会计</t>
  </si>
  <si>
    <t>30-55</t>
  </si>
  <si>
    <t>20-40</t>
  </si>
  <si>
    <t>装配技工</t>
  </si>
  <si>
    <t>4000-5500元/月</t>
  </si>
  <si>
    <t>大专及以上学历</t>
  </si>
  <si>
    <t>本科及以上学历</t>
  </si>
  <si>
    <t>长期</t>
  </si>
  <si>
    <t>南通嘉德劳护用品有限公司</t>
  </si>
  <si>
    <t>如东县掘港镇友谊西路123号-AD</t>
  </si>
  <si>
    <t>生产线套模工</t>
  </si>
  <si>
    <t>1、身体健康，能吃苦耐劳；
2、责任心强，服从安排；
3、有良好的团队精神；
4、有工作经验者有限。</t>
  </si>
  <si>
    <t>大于4000元/月</t>
  </si>
  <si>
    <t>智女士</t>
  </si>
  <si>
    <t>检包间包装工</t>
  </si>
  <si>
    <t>计件</t>
  </si>
  <si>
    <t>生产线带班班长</t>
  </si>
  <si>
    <t>面谈</t>
  </si>
  <si>
    <t>在线检验员</t>
  </si>
  <si>
    <t>18-35</t>
  </si>
  <si>
    <t>1，中专及以上学历
2，食品专业或有相关工作经验
3，适应两班倒</t>
  </si>
  <si>
    <t>实验室检验员</t>
  </si>
  <si>
    <t>1，中专及以上学历
2，有微生物检验经验</t>
  </si>
  <si>
    <t>若干</t>
  </si>
  <si>
    <t>20-45</t>
  </si>
  <si>
    <t>木工</t>
  </si>
  <si>
    <t>江苏金大包装材料科技有限公司</t>
  </si>
  <si>
    <t>孟娟</t>
  </si>
  <si>
    <t>综合维修电工</t>
  </si>
  <si>
    <t>60岁以下</t>
  </si>
  <si>
    <t>海安联发制衣有限公司</t>
  </si>
  <si>
    <t>男性/女性</t>
  </si>
  <si>
    <t>45以内，熟悉工可放宽年龄</t>
  </si>
  <si>
    <t>无特殊要求</t>
  </si>
  <si>
    <t>海安市恒联路88号</t>
  </si>
  <si>
    <t>小烫工</t>
  </si>
  <si>
    <t>折衣工</t>
  </si>
  <si>
    <t>后备干部</t>
  </si>
  <si>
    <t>工资面议</t>
  </si>
  <si>
    <t>美亚药业海安有限公司</t>
  </si>
  <si>
    <t>一线生产员工</t>
  </si>
  <si>
    <t>踏实有责任心</t>
  </si>
  <si>
    <t>涂健康</t>
  </si>
  <si>
    <t>18012253161</t>
  </si>
  <si>
    <t>海安市城东镇康华路40号</t>
  </si>
  <si>
    <t>18-60</t>
  </si>
  <si>
    <t>持有低压电工证，懂机械维修，熟悉电气二次回路连锁控制电路</t>
  </si>
  <si>
    <t>质保人员</t>
  </si>
  <si>
    <t>药学化学专业；熟悉GMP质量管理体系</t>
  </si>
  <si>
    <t>质检人员</t>
  </si>
  <si>
    <t>微生物分析，药物分析，化工，食品等专业，吃苦耐劳</t>
  </si>
  <si>
    <t>两年以上微生物发酵经验，生物，微生物，化工制药相关专业</t>
  </si>
  <si>
    <t>制药工程，生物制药相关专业</t>
  </si>
  <si>
    <t>江苏亚联机床制造有限公司</t>
  </si>
  <si>
    <t>钻床工</t>
  </si>
  <si>
    <t>识图纸</t>
  </si>
  <si>
    <t>崔卫东</t>
  </si>
  <si>
    <t>13962920151</t>
  </si>
  <si>
    <t xml:space="preserve">    30-50</t>
  </si>
  <si>
    <t>长期</t>
  </si>
  <si>
    <t>装配工</t>
  </si>
  <si>
    <t>工资面议！</t>
  </si>
  <si>
    <t>毕普帕罗洛江苏工程技术有限公司</t>
  </si>
  <si>
    <t xml:space="preserve">1.男女不限，做事认真，有装配工作经验者优先。
2.有责任心，能服从公司生产需要安排； </t>
  </si>
  <si>
    <t>模具维修工</t>
  </si>
  <si>
    <t>5000-10000元/月</t>
  </si>
  <si>
    <t>储备干部</t>
  </si>
  <si>
    <t>25-45岁</t>
  </si>
  <si>
    <t>3000-4000元/月</t>
  </si>
  <si>
    <t>4500-5500元/月</t>
  </si>
  <si>
    <t>如东联亿机电有限公司</t>
  </si>
  <si>
    <t>质量检验员/测试员</t>
  </si>
  <si>
    <t>5500-7000元/月</t>
  </si>
  <si>
    <t>7000-10000元/月</t>
  </si>
  <si>
    <t>南通九诺医疗科技有限公司</t>
  </si>
  <si>
    <t>如东县掘港街道珠江路888号生命健康产业园6号楼3楼</t>
  </si>
  <si>
    <t>作业员</t>
  </si>
  <si>
    <t>18-35岁</t>
  </si>
  <si>
    <t xml:space="preserve">1、抗压能力强，适应加班；有洁净车间工作经验者优先；
2、能合理安排时间，适应倒班；
3、有生产装配工作经验者优先；
4、视力良好，身体健康，无传染性疾病；
5、沟通能力佳，有责任心者。
</t>
  </si>
  <si>
    <t>4000-6000元/月</t>
  </si>
  <si>
    <t>施女士</t>
  </si>
  <si>
    <t>18351114018（微信同号）</t>
  </si>
  <si>
    <t>6000-10000元/月</t>
  </si>
  <si>
    <t>25-55</t>
  </si>
  <si>
    <t>初中以上学历</t>
  </si>
  <si>
    <t>南通新佳机电有限公司</t>
  </si>
  <si>
    <t>25-60</t>
  </si>
  <si>
    <t>有钳工基础，最好有工作经验</t>
  </si>
  <si>
    <t>面谈</t>
  </si>
  <si>
    <t>施玉梅</t>
  </si>
  <si>
    <t>外贸</t>
  </si>
  <si>
    <t>有工作经验，或者外贸专业毕业</t>
  </si>
  <si>
    <t>学徒有经验都可以</t>
  </si>
  <si>
    <t>南通东洋电光源制造有限公司</t>
  </si>
  <si>
    <t>机械设计</t>
  </si>
  <si>
    <t>20-50岁</t>
  </si>
  <si>
    <t>叉车工</t>
  </si>
  <si>
    <t>海安开发区南新路6号</t>
  </si>
  <si>
    <t>如东县兵房镇工业园区</t>
  </si>
  <si>
    <t>如东经开发区渭河路100号</t>
  </si>
  <si>
    <t>如东经济开发区湘江路110号</t>
  </si>
  <si>
    <t>崇川区大生路19号</t>
  </si>
  <si>
    <t>崇川区长平路26号</t>
  </si>
  <si>
    <t>吴先生</t>
  </si>
  <si>
    <t>数控机床操作工</t>
  </si>
  <si>
    <t>35周岁以下</t>
  </si>
  <si>
    <t>南通中房工程建设监理有限公司</t>
  </si>
  <si>
    <t>南通市崇川区江海大道817号江海财富大厦A座7楼</t>
  </si>
  <si>
    <t>土建专业监理工程师（含项目管理（外出：上海电气项目）3名）</t>
  </si>
  <si>
    <t>28-50岁</t>
  </si>
  <si>
    <t>1、建筑工程土建类专业，工作5年以上；2、持有全国监理工程师、专业监理工程师（江苏省监理协会和各市工程协会、监理协会颁发）；3、一级建造师执业资格证书并愿意从事监理行业的人员。</t>
  </si>
  <si>
    <t>安装专业监理工程师（含项目管理电气设备3名）</t>
  </si>
  <si>
    <t>1、机电安装专业（机电、建筑电气、建筑智能、智能楼宇、暖通空调类等），建筑行业工作5年以上；2、持有全国监理工程师、专业监理工程师（江苏省监理协会和各市工程协会、监理协会颁发）；3、一级建造师执业资格证书并愿意从事监理行业的人员。</t>
  </si>
  <si>
    <t>资深土建监理（出外；地区为：南通市辖区以外）</t>
  </si>
  <si>
    <t>25-50岁</t>
  </si>
  <si>
    <t>中专毕业工作10年以上、大专、本科毕业满5年以上</t>
  </si>
  <si>
    <t>1、建筑工程土建类专业，大专、本科毕业满5年以上；2、建筑类中专毕业并在施工单位从事土建施工员、钢筋工作10年以上；3、年龄25-50岁，愿意从事监理工作；4、在施工单位工作过3年以上的优先录用；5、具有建筑类执业资格（如二建）的待遇从优。</t>
  </si>
  <si>
    <t>资深安装监理（外出；地区为：南通市辖区以外）</t>
  </si>
  <si>
    <t>1、机电安装专业（机电、建筑电气、建筑智能、智能楼宇、暖通空调类等），大专、本科毕业满5年以上；2、建筑类中专毕业并在施工单位从事水电施工员、水电邻班工作10年以上；3、年龄25-50岁，愿意从事监理工作；4、在施工单位工作过3年以上的优先录用；5、具有建筑类执业资格（如二建）的待遇从优。</t>
  </si>
  <si>
    <t>市政监理（外出；地区为：南通市辖区以外）</t>
  </si>
  <si>
    <t>不超过50岁</t>
  </si>
  <si>
    <t>大专、本科，工作满3年</t>
  </si>
  <si>
    <t>1、市政工程类（市政工程、道路与桥梁、公路与城市道路等专业毕业）专业，大专、本科学历，工作满3年以上；2、持有专业监理工程师（江苏省监理协会和各市工程协会、监理协会颁发）、监理员、一级、二级建造师执业资格证书；3、施工单位长期从事市政工程的施工员（年龄不超过50岁）并愿意从事监理行业的人员。</t>
  </si>
  <si>
    <t>安全监理</t>
  </si>
  <si>
    <t>1、建筑工程类专业毕业，从事安全监理或施工单位安全员工作5年以上；2、年龄28-50岁，持有专业监理工程师、安全员、建造师、安全工程师等证书优先录用。</t>
  </si>
  <si>
    <t>其他岗位（A：给水排水；B：测绘工程；C：测量工程（或工程测量）；D：勘测技术与工程；E:空调工程；F:消防工程；G:城市地下空间；H：水利水电；I:电力工程；J:结构工程）</t>
  </si>
  <si>
    <t>1、能吃苦耐劳，好学上进，具有良好的职业道德；2、具有良好的沟通能力，愿意从事监理工作；3、2021年度招聘愿意外出（南通市辖区以外）为主。</t>
  </si>
  <si>
    <t>南通市申山工贸有限公司</t>
  </si>
  <si>
    <t>如东县曹埠镇跨岸村</t>
  </si>
  <si>
    <t>手套产线套模工</t>
  </si>
  <si>
    <t>无技术要求。</t>
  </si>
  <si>
    <t>何先生</t>
  </si>
  <si>
    <t>如东经济开发区湘江路128号</t>
  </si>
  <si>
    <t>5000以上、可面谈</t>
  </si>
  <si>
    <t>曹小姐</t>
  </si>
  <si>
    <t>0513-84127858、18251369188</t>
  </si>
  <si>
    <t>薪资面议</t>
  </si>
  <si>
    <t>三一帕尔菲格特种车辆装备有限公司</t>
  </si>
  <si>
    <t>如东县经济开发区黄河路189号</t>
  </si>
  <si>
    <t>15722514213</t>
  </si>
  <si>
    <t>不超过45周岁</t>
  </si>
  <si>
    <t>中国人寿如东支公司</t>
  </si>
  <si>
    <t>如东县友谊东路11号</t>
  </si>
  <si>
    <t>销售支持、销售管理岗</t>
  </si>
  <si>
    <t xml:space="preserve">1、须取得学士学位证书；
2、两年以上工作经历，具有金融行业工作经历、讲师资格者优先。
</t>
  </si>
  <si>
    <t>管女士</t>
  </si>
  <si>
    <t>0513-84514991</t>
  </si>
  <si>
    <t>南通协和食品有限公司</t>
  </si>
  <si>
    <t>如东县经济开发区掘通公路西侧</t>
  </si>
  <si>
    <t>品控管理</t>
  </si>
  <si>
    <t xml:space="preserve">
</t>
  </si>
  <si>
    <t>3000-4500元/月</t>
  </si>
  <si>
    <t>佘云云</t>
  </si>
  <si>
    <t>1、会计专业，有会计证。</t>
  </si>
  <si>
    <t>网管</t>
  </si>
  <si>
    <t>1、计算机专业。</t>
  </si>
  <si>
    <t>3500-4500元/月</t>
  </si>
  <si>
    <t>如东县掘港街道金山路1号（泛半导体产业园）</t>
  </si>
  <si>
    <t>电气技工</t>
  </si>
  <si>
    <t>招满为止</t>
  </si>
  <si>
    <t>陈女士</t>
  </si>
  <si>
    <t>人事</t>
  </si>
  <si>
    <t>销售经理</t>
  </si>
  <si>
    <t>江苏乐贝帝家居用品有限公司</t>
  </si>
  <si>
    <t>网络运营</t>
  </si>
  <si>
    <t>张女士</t>
  </si>
  <si>
    <t>业务经理</t>
  </si>
  <si>
    <t>设备主管</t>
  </si>
  <si>
    <t>20-50</t>
  </si>
  <si>
    <t>数控操作</t>
  </si>
  <si>
    <t>江苏赛欧智能科技有限公司</t>
  </si>
  <si>
    <t>18-40岁</t>
  </si>
  <si>
    <t>南通市金月亮新材料科技发展有限公司</t>
  </si>
  <si>
    <t>如皋市新源东一路9号</t>
  </si>
  <si>
    <t>玻璃技术工</t>
  </si>
  <si>
    <t>认真负责，吃苦耐劳，学习能力强，接受应届毕业生，可进行人才培养。</t>
  </si>
  <si>
    <t>无要求</t>
  </si>
  <si>
    <t>徐女士</t>
  </si>
  <si>
    <t>有工作经验者优先</t>
  </si>
  <si>
    <t>财务助理</t>
  </si>
  <si>
    <t>潘女士</t>
  </si>
  <si>
    <t>焊工</t>
  </si>
  <si>
    <t>销售代表</t>
  </si>
  <si>
    <t>初中及以上学历</t>
  </si>
  <si>
    <t>徐经理</t>
  </si>
  <si>
    <t>南通科威瀚医疗科技有限公司</t>
  </si>
  <si>
    <t>如东县掘港街道珠江路888号（如东高新区生命健康产业园）</t>
  </si>
  <si>
    <t>研发工程师（Java Web开发）</t>
  </si>
  <si>
    <t>本科以上学历</t>
  </si>
  <si>
    <t>1. 计算机专业，1年以上工作经验；欢迎优秀的应届毕业生；
2. 熟悉Java基础知识，了解多线程和高并发开发；
3. 熟练使用 SpringMVC / SpringBoot 、Mybatis 等框架；
4. 熟悉 Mysql数据库；
5. 熟悉html/css/javascript等前端技术，有jquery、node.js等前端框架经验者优先；
6. 善于沟通，良好的团队合作精神和责任感。</t>
  </si>
  <si>
    <t>时女士</t>
  </si>
  <si>
    <t>研发工程师1人</t>
  </si>
  <si>
    <t>1、医疗电子、通信电子、传感器技术、自动化相关专业；3年以上相关工作经验；
2、有单片机或ARM(STM32)微控制器开发经验；
3、掌握常用的嵌入式操作系统，如ucos,rtthread,freertos，有过相关的产品开发经验；熟练使用Keil、IAR等集成开发环境；有扎实的嵌入式编程功底；
4、良好的沟通协作能力及团队合作精神。</t>
  </si>
  <si>
    <t>电子商务专员</t>
  </si>
  <si>
    <t>中专及以上学历</t>
  </si>
  <si>
    <t>1、两年及以上电话销售经验者优先考虑；
2、具备良好的抗压能力，刻苦勤奋，有开拓进取的精神和电话拓展陌生客户的能力；
3、反应敏捷灵活，普通话流利，表达清晰；亲切的服务态度和高度合作的团队精神，细心，极高责任心；
4、具备良好的沟通技巧和协调能力，具有较强的学习能力。</t>
  </si>
  <si>
    <t>商务销售专员</t>
  </si>
  <si>
    <t xml:space="preserve">
1、两年以上销售经验；
2、能适应长期出差；
3、具备抗压能力，能完成销售指标；
4、能工作热情，脚踏实地，全面审美，拥抱变化。</t>
  </si>
  <si>
    <t>跟单员</t>
  </si>
  <si>
    <t>张经理</t>
  </si>
  <si>
    <t>人力资源专员</t>
  </si>
  <si>
    <t>中专以上学历</t>
  </si>
  <si>
    <t>QA</t>
  </si>
  <si>
    <t>南通富佳棉业有限公司</t>
  </si>
  <si>
    <t>物流男工</t>
  </si>
  <si>
    <t>待遇面议</t>
  </si>
  <si>
    <t>章经理</t>
  </si>
  <si>
    <t>中专技校</t>
  </si>
  <si>
    <t>质量工程师</t>
  </si>
  <si>
    <t>行政专员</t>
  </si>
  <si>
    <t>李女士</t>
  </si>
  <si>
    <t>销售内勤</t>
  </si>
  <si>
    <t>如东宝联电子科技有限公司</t>
  </si>
  <si>
    <t>如东县掘港街道金山路1号半导体产业园2幢3楼</t>
  </si>
  <si>
    <t>18-38岁</t>
  </si>
  <si>
    <t>经验不限</t>
  </si>
  <si>
    <t>金女士</t>
  </si>
  <si>
    <t>技工</t>
  </si>
  <si>
    <t>女≤42岁，男≤55岁</t>
  </si>
  <si>
    <t>品质经理</t>
  </si>
  <si>
    <t>工艺设计工程师员</t>
  </si>
  <si>
    <t>1、具有本科及以上学历，机械相关专业；
2、三年及以上相关工作经验，熟悉产品技术、工艺流程、产品特点和产品质量要求，具有工程师资格证者优先；
3、掌握机械相关知识及相关设计标准，熟练使用ProE、CAD、SAP等技术软件；
4、工作认真负责、严谨细致，具有良好的团队精神和创新能力。</t>
  </si>
  <si>
    <t>生产计划</t>
  </si>
  <si>
    <t>1、具备Excel、SAP操作经验；
2、良好的人际交往能力；
3、具有责任心。</t>
  </si>
  <si>
    <t>理化工程师</t>
  </si>
  <si>
    <t>1、本科及以上学历，金属材料及相关专业。
2、3年及以上相关岗位工作经验。
3、理化专业英语较好，可以独立完成双语报告。</t>
  </si>
  <si>
    <t>外贸业务员</t>
  </si>
  <si>
    <t>江苏诺德新材料股份有限公司</t>
  </si>
  <si>
    <t>李先生</t>
  </si>
  <si>
    <t>景焱（江苏）智能装备有限公司</t>
  </si>
  <si>
    <t>环保安全助理</t>
  </si>
  <si>
    <t>要熟悉电脑操作，有汽车驾驶证，可安排住宿，有环保安全工作经验者优先。</t>
  </si>
  <si>
    <t>40周岁以下</t>
  </si>
  <si>
    <t>巴斯夫植物保护（江苏）有限公司</t>
  </si>
  <si>
    <t>1.具有一定包装等机械理论知识和实践经验，熟悉包装生产制造的运作和流程；2.积极主动，有较好的学习能力，良好的沟通协作及清晰的逻辑思维能力；3.有相关行业工作经验优先</t>
  </si>
  <si>
    <t>13 薪 + 奖金 + 加班工资 + 翻班补贴；五险一金 + 商业补充保险计划；员工储蓄计划（公司出资)；15 天年休假 + 3 天公司假 + 12 天带薪病假 + 其他法定假期；健康体检 + 员工帮助计划 + 节假日福利 + 公司旅游； 免费提供班车、食堂等福利；全面的培训学习与职业发展机会 + 理想的工作环境。</t>
  </si>
  <si>
    <t>联系人：张女士/丁女士</t>
  </si>
  <si>
    <t>联系电话：0513-84151162/0513-84151156</t>
  </si>
  <si>
    <t>生产管理储备干部</t>
  </si>
  <si>
    <t>18-30</t>
  </si>
  <si>
    <t>1.本科及以上学历，化工或机械相关专业；2.积极主动，良好的学习能力；3.良好的沟通协作能力及逻辑思维能力；4.办公软件熟练；5.良好的英语沟通能力；6.可接受高校优秀的毕业生</t>
  </si>
  <si>
    <t>电气工程师</t>
  </si>
  <si>
    <t>仓管</t>
  </si>
  <si>
    <t>崇川</t>
  </si>
  <si>
    <t>45岁以内</t>
  </si>
  <si>
    <t>文员</t>
  </si>
  <si>
    <t xml:space="preserve">  南通林赛尔</t>
  </si>
  <si>
    <t xml:space="preserve">仓库管理员  </t>
  </si>
  <si>
    <t xml:space="preserve"> 35-45岁之间 </t>
  </si>
  <si>
    <t xml:space="preserve"> 裕利年电子南通有限公司</t>
  </si>
  <si>
    <t>岗位职责：
1: 电力电子，电子信息,电气自动化,等专业毕业，本科及以上学历，专业基础扎实。
2:对开关电源，变频器，逆变器，UPS 等产品有一定的了解。
3：有较强的学习能力和实际操作能力，愿意接受有挑战的工作。
任职资格：
1: 电力电子，电子信息,电气自动化,等专业毕业，本科及以上学历，专业基础扎实。
2:对开关电源，变频器，逆变器，UPS 等产品有一定的了解。
3：有较强的学习能力和实际操作能力，愿意接受有挑战的工作。</t>
  </si>
  <si>
    <t>林桦</t>
  </si>
  <si>
    <t>电子工程师</t>
  </si>
  <si>
    <t>经验≥3年
岗位职责：
1: 大学本科以上学历,电力电子，电子信息,电气自动化,等专业毕业，专业基础较为扎实。
2:有从事开关电源，变频器，逆变器，UPS 等产品的实际设计，测试等相关工作经验3年以上。
3：熟悉PCB,安规设计要求。
4：有较强的学习能力和实际操作能力。
任职资格：
1: 大学本科以上学历,电力电子，电子信息,电气自动化,等专业毕业，专业基础较为扎实。
2:有从事开关电源，变频器，逆变器，UPS 等产品的实际设计，测试等相关工作经验3年以上。
3：熟悉PCB,安规设计要求。
4：有较强的学习能力和实际操作能力。</t>
  </si>
  <si>
    <t>计算机视觉（图像处理，人工智能）高级软件工程师</t>
  </si>
  <si>
    <t>硕士及以上</t>
  </si>
  <si>
    <t xml:space="preserve">经验≥1年  
岗位职责：
1:计算机,智能控制,机器视觉,信号处理,电子信息等专业硕士以上学历。
2：熟悉计算机图像处理,通过CCD或摄像头信号进行图像处理进行目标对象识别。
3：能在安卓系统下利用OpenCV 进行特定物体识别的设计。
4：有较强的学习能力和实际动手能力，富有创造性思维，愿意接受工作挑战。
5：有人脸识别，机器人，运动识别，双(单)目立体视觉等方面的研发经验者优先。
任职资格：
1:计算机,智能控制,机器视觉,信号处理,电子信息等专业硕士以上学历。
2：熟悉计算机图像处理,通过CCD或摄像头信号进行图像处理进行目标对象识别。
3：能在安卓系统下利用OpenCV 进行特定物体识别的设计。
4：有较强的学习能力和实际动手能力，富有创造性思维，愿意接受工作挑战。
5：有人脸识别，机器人，运动识别，双(单)目立体视觉等方面的研发经验者优先。
</t>
  </si>
  <si>
    <t>南通双王手套制造有限公司</t>
  </si>
  <si>
    <t>如东县曹埠工业园区</t>
  </si>
  <si>
    <t>为公司各部门招收培养人才。能吃苦耐劳，服从公司安排。</t>
  </si>
  <si>
    <t>3500-5000元/月</t>
  </si>
  <si>
    <t>董女士</t>
  </si>
  <si>
    <t>班长</t>
  </si>
  <si>
    <t>负责班组考核，管理，最好熟悉浸胶行业。</t>
  </si>
  <si>
    <t>1，文件、档案、资料的整理、分类、归档、记录；
2、电话记录、打印文件、复印资料；
3、日常报表的收集、整理、汇总、传递、上报。</t>
  </si>
  <si>
    <t>亚振家居股份有限公司</t>
  </si>
  <si>
    <t>男22-49，女22-40</t>
  </si>
  <si>
    <t>1）搬运原材料
2）简单木工作业，没有技术要求
3）完成上级交付的其他工作任务</t>
  </si>
  <si>
    <t>入职当月税前收入：4000元;
转正后税前收入：4000—50000元</t>
  </si>
  <si>
    <t>包饰学徒工</t>
  </si>
  <si>
    <t>男，年龄40岁以内，女，年龄35岁以内。</t>
  </si>
  <si>
    <t>1）根据生产流程卡或生产任务单的生产加工要求，从上道工序领取相应的配套材料；
2）对上工序进行互检；
3）按照工艺要求对产品进行包饰；
4）完成上级交付的其他工作任务。</t>
  </si>
  <si>
    <t>入职当月税前收入：3500元-4000元
转正后税前收入：4000元—8500元
熟练工按照计件工资，多劳多得</t>
  </si>
  <si>
    <t>3-4年</t>
  </si>
  <si>
    <t>普工/操作工</t>
  </si>
  <si>
    <t>化学工艺操作员</t>
  </si>
  <si>
    <t>大学专科</t>
  </si>
  <si>
    <t>2年</t>
  </si>
  <si>
    <t>20-45岁</t>
  </si>
  <si>
    <t>中等专科</t>
  </si>
  <si>
    <t>20-40岁</t>
  </si>
  <si>
    <t>大学本科</t>
  </si>
  <si>
    <t>18-50岁</t>
  </si>
  <si>
    <t>1年</t>
  </si>
  <si>
    <t>生产操作骨干</t>
  </si>
  <si>
    <t>16-60岁</t>
  </si>
  <si>
    <t>微生物检验</t>
  </si>
  <si>
    <t>QC主管</t>
  </si>
  <si>
    <t>20-55岁</t>
  </si>
  <si>
    <t>设备维修工</t>
  </si>
  <si>
    <t>技师学校</t>
  </si>
  <si>
    <t>纺织品检测</t>
  </si>
  <si>
    <t>销售助理</t>
  </si>
  <si>
    <t>18~35岁</t>
  </si>
  <si>
    <t>朗盛高新材料（南通）有限公司</t>
  </si>
  <si>
    <t>南通经济技术开发区江海路97号</t>
  </si>
  <si>
    <t>朱经理</t>
  </si>
  <si>
    <t>0513-89181146</t>
  </si>
  <si>
    <t>南通升阳毛纺有限公司</t>
  </si>
  <si>
    <t>南通市经济技术开发区振兴路34号</t>
  </si>
  <si>
    <t>张经理</t>
  </si>
  <si>
    <t>0513-68190303</t>
  </si>
  <si>
    <t>纺纱操作工</t>
  </si>
  <si>
    <t>秦女士</t>
  </si>
  <si>
    <t>南通海达水产食品有限公司</t>
  </si>
  <si>
    <t>35周岁以内，熟练工龄放宽到55周岁</t>
  </si>
  <si>
    <t>专科及以上</t>
  </si>
  <si>
    <t>1、食药品检验分析相关专业
2、应届生不限</t>
  </si>
  <si>
    <t>1、公司提供培训，月工资3000元
2、熟练工工资另议</t>
  </si>
  <si>
    <t>沙先生</t>
  </si>
  <si>
    <t>售后工程师</t>
  </si>
  <si>
    <t>金友机械</t>
  </si>
  <si>
    <t>已婚有孩，会电脑</t>
  </si>
  <si>
    <t>王经理</t>
  </si>
  <si>
    <t>江苏扶洲医疗科技有限公司</t>
  </si>
  <si>
    <t>实验室主管</t>
  </si>
  <si>
    <t>岗位职责：
1、制定工作相关流程制度；
2、协助客户完成手术操作；
3、器械实验评估报告整理；
4、熟练使用OFFICE办公软件；
5、有实验室相关资质认证经验，如AAALAC、CNAS；
6、有一定的团队管理能力。
任职资格：
1、本科及以上学历，临床背景优先；
2、具备良好的沟通能力，有责任心，有团队精神；
3、良好的英语读写能力。</t>
  </si>
  <si>
    <t>1、五险一金、双休、加班可调休、带薪年假及年资假、国定假、节日礼物、年终奖金、年度体检、年度旅游、交通、营养、通讯补贴、岗位晋升、技能培训等
2、工资面议</t>
  </si>
  <si>
    <t>兽医</t>
  </si>
  <si>
    <t>岗位职责：
1、麻醉监护标准的制定；
2、具备麻醉监护相关技术；
3、药品采购管理；
4、饲养员的管理；
5、协助主管完成相关资格认证，相关报告的整理；
6、协助客户完成手术操作；
7、熟练使用OFFICE办公软件。
任职资格:
1、本科及以上学历，具备兽医职业资格证书，具有临床背景优先；
2、具备良好的沟通能力，有责任心，有团队精神；
3、良好的英语读写能力。</t>
  </si>
  <si>
    <t xml:space="preserve">手术助理 </t>
  </si>
  <si>
    <t>岗位职责：
1、参与动物麻醉；
2、日常物品管理；
3、相关工作流程制度的制定；
4、熟练使用OFFICE办公软件；
5、日常文件管理。
任职资格：
1、大专以上学历；兽医或医学背景优先；
2、具备良好的沟通能力，有责任心，有团队精神。</t>
  </si>
  <si>
    <t>器械护士</t>
  </si>
  <si>
    <t>岗位职责：
1、动物麻醉；
2、器械管理；
3、器械清洗消毒；
4、器械配台；
5、熟练使用OFFICE办公软件。
任职资格：
1、大专以上学历，有过医院工作经验优先；
2、具备良好的沟通能力，有责任心，有团队精神。</t>
  </si>
  <si>
    <t>工艺工程师</t>
  </si>
  <si>
    <t>35周岁以下</t>
  </si>
  <si>
    <t>人事</t>
  </si>
  <si>
    <t>江苏神通阀门股份有限公司</t>
  </si>
  <si>
    <t>检验员</t>
  </si>
  <si>
    <t>3000-7000元/月</t>
  </si>
  <si>
    <t>60岁以内</t>
  </si>
  <si>
    <t>顾女士</t>
  </si>
  <si>
    <t>30-45</t>
  </si>
  <si>
    <t>挡车工</t>
  </si>
  <si>
    <t>行政助理</t>
  </si>
  <si>
    <t>55周岁以内</t>
  </si>
  <si>
    <t>60周岁以内</t>
  </si>
  <si>
    <t>操作员</t>
  </si>
  <si>
    <t>22-30</t>
  </si>
  <si>
    <t>22-45</t>
  </si>
  <si>
    <t>22-55</t>
  </si>
  <si>
    <t>业务员</t>
  </si>
  <si>
    <t>设计</t>
  </si>
  <si>
    <t>品质工程师</t>
  </si>
  <si>
    <t>40岁以内</t>
  </si>
  <si>
    <t>30-40</t>
  </si>
  <si>
    <t>餐饮服务员</t>
  </si>
  <si>
    <t>操作工</t>
  </si>
  <si>
    <t>招满为止</t>
  </si>
  <si>
    <t>18-45岁</t>
  </si>
  <si>
    <t>30-45岁</t>
  </si>
  <si>
    <t>江苏创斯达智能科技有限公司</t>
  </si>
  <si>
    <t>海安经济技术开发区立发大道188号</t>
  </si>
  <si>
    <t>能吃苦耐劳，不会者公司亦可培养</t>
  </si>
  <si>
    <t>6000—8000元/月</t>
  </si>
  <si>
    <t>王  清</t>
  </si>
  <si>
    <t>喷粉工</t>
  </si>
  <si>
    <t>静电喷涂，塑粉喷涂。能吃苦耐劳者</t>
  </si>
  <si>
    <t>折弯工</t>
  </si>
  <si>
    <t>45周岁以内</t>
  </si>
  <si>
    <t>能吃苦耐劳</t>
  </si>
  <si>
    <t>有焊工操作经验即可（二保焊）。熟练工可适当放宽年龄</t>
  </si>
  <si>
    <t>7000—10000元/月</t>
  </si>
  <si>
    <t>南通双弘纺织有限公司</t>
  </si>
  <si>
    <t>挡车操作工</t>
  </si>
  <si>
    <t>丁芯蕊</t>
  </si>
  <si>
    <t>南通盛乐开纺织有限公司</t>
  </si>
  <si>
    <t>纺织挡车工</t>
  </si>
  <si>
    <t>55以下</t>
  </si>
  <si>
    <t>三八制</t>
  </si>
  <si>
    <t>3000起，交五险</t>
  </si>
  <si>
    <t>罗女士</t>
  </si>
  <si>
    <t>销售文员</t>
  </si>
  <si>
    <t>采购文员</t>
  </si>
  <si>
    <t>40岁左右</t>
  </si>
  <si>
    <t>有意向薪资面谈</t>
  </si>
  <si>
    <t>南通震洲机械科技有限公司</t>
  </si>
  <si>
    <t>陈炜量</t>
  </si>
  <si>
    <t>数控车床</t>
  </si>
  <si>
    <t>车床</t>
  </si>
  <si>
    <t>铣床</t>
  </si>
  <si>
    <t>南通第五机床有限公司</t>
  </si>
  <si>
    <t>车工</t>
  </si>
  <si>
    <t>熟练工优先录用</t>
  </si>
  <si>
    <t>高云峰</t>
  </si>
  <si>
    <t>造型工</t>
  </si>
  <si>
    <t>生产管理</t>
  </si>
  <si>
    <t>项目经理</t>
  </si>
  <si>
    <t>有经验者优先</t>
  </si>
  <si>
    <t>质检</t>
  </si>
  <si>
    <t>江苏启粮集团有限公司</t>
  </si>
  <si>
    <t>4S店收银员</t>
  </si>
  <si>
    <t>大专以上</t>
  </si>
  <si>
    <t>1、负责销售业务、售后业务款项的收取；
2、根据真实经营业务，开具发票或收据；
3、整理当日业务单据，分类汇总，按时、按质上报日报表；
4、装订、保管职责范围内的资料；
5、记录整店的业务活动数据，为全员绩效考核提供依据；
6、保证资金的安全，将每日所收款项安全交解给出纳员，做到与收银日报、业务单据核对无误；</t>
  </si>
  <si>
    <t>面谈</t>
  </si>
  <si>
    <t>销售顾问</t>
  </si>
  <si>
    <t>22-35</t>
  </si>
  <si>
    <t>1、男女不限，年龄22-35岁，大专及以上学历；
2、有一年本行业销售经验优先考虑；　　　
3、有汽车驾驶执照，熟练驾驶；
4、熟练运用电脑；
5、为人正直，善于交际和沟通，知识面广，形象气质好；</t>
  </si>
  <si>
    <t>施女士</t>
  </si>
  <si>
    <t>江苏泰林建设有限公司</t>
  </si>
  <si>
    <t>启东王鲍镇泰林路1号</t>
  </si>
  <si>
    <t>普工</t>
  </si>
  <si>
    <t>10</t>
  </si>
  <si>
    <t>男</t>
  </si>
  <si>
    <t>1、从事过墙板安装或建筑木工；
2、保证质量有责任心；
3、身体健壮；</t>
  </si>
  <si>
    <t>管桩发货文员</t>
  </si>
  <si>
    <t>中专及以上</t>
  </si>
  <si>
    <t>1、性别不限，中专及以上学历；
2、负责管桩成品仓库点桩发货；
3、会基本电脑操作，会基本统计</t>
  </si>
  <si>
    <t>采购员</t>
  </si>
  <si>
    <t>无</t>
  </si>
  <si>
    <t>30周岁以上</t>
  </si>
  <si>
    <t>1、协助采购主管，完成采购工作；
2、处理日常采购订单；
3、制作采购订单，建立新品数据、完善供应商资料等相关基础工作。</t>
  </si>
  <si>
    <t>销售员</t>
  </si>
  <si>
    <t>1、完成公司管桩、商混、陶粒墙板市场开拓；
2、负责项目对接、服务及售后工作；
3、负责开拓新市场、寻找潜在客户、接受客户询价、接单、编写各类商务文档(包括但不限于合同、投招标文件等)；
4、负责管理维护客户关系，定期客户跟踪，进行需求了解；
5、负责下订单、生产跟单、发货和资金回款；
6、负责相关市场信息的收集和整理，向管理层提出建议和方案。</t>
  </si>
  <si>
    <t>谢小姐</t>
  </si>
  <si>
    <t>企业用工需求信息表</t>
  </si>
  <si>
    <t>20-25</t>
  </si>
  <si>
    <t>本科、硕士
（全日制）</t>
  </si>
  <si>
    <t>1、全日制本科、硕士学历；
2、材料类、物理类、化学类专业</t>
  </si>
  <si>
    <t>高先生</t>
  </si>
  <si>
    <t>1、全日制本科、硕士学历；
2、机械类、电气类专业</t>
  </si>
  <si>
    <t>1、全日制本科、硕士学历；
2、材料类、物理类、化学类、机械类、电气类专业</t>
  </si>
  <si>
    <t>本科
（全日制）</t>
  </si>
  <si>
    <t>人力专员</t>
  </si>
  <si>
    <t>财务专员</t>
  </si>
  <si>
    <t>1、全日制本科、硕士学历；
2、会计类、财管管理类专业</t>
  </si>
  <si>
    <t>维修工</t>
  </si>
  <si>
    <t>大专、中专、高中</t>
  </si>
  <si>
    <t>1、吃苦耐劳，能够适应加班工作；
2、有相关工作经验者优先</t>
  </si>
  <si>
    <t>动力运行工</t>
  </si>
  <si>
    <t>会基本办公软件，头脑清晰，认真负责，吃苦耐劳</t>
  </si>
  <si>
    <t>数控</t>
  </si>
  <si>
    <t>有数控操机相关工作经验</t>
  </si>
  <si>
    <t>装配</t>
  </si>
  <si>
    <t>能够配合加班，有铝模、内饰件模具行业钳工装配工作经验优先</t>
  </si>
  <si>
    <t>机械或模具设计相关专业，能熟练使用UG、CAD等软件，有汽车内饰件模具、钣金模具、汽车检具、非标自动化设备设计设计工作经验</t>
  </si>
  <si>
    <t>电气设计</t>
  </si>
  <si>
    <t>电气自动化专业，2年以上电气设计经验，熟练掌握PLC控制系统编程</t>
  </si>
  <si>
    <t>数控编程</t>
  </si>
  <si>
    <t>有1年以上模具加工编程工作经验者优先</t>
  </si>
  <si>
    <t>国际业务</t>
  </si>
  <si>
    <t>国际贸易专业或机械专业，有较强的英语表达能力，有机械或模具行业工作经验者，能够开拓市场，有项目团队管理工作经验</t>
  </si>
  <si>
    <t>检测</t>
  </si>
  <si>
    <t>有责任心，有相关工作经验</t>
  </si>
  <si>
    <t>熟悉办公自动化软件，有仓管相关工作经验</t>
  </si>
  <si>
    <t>持有效电工证，有电气接线相关工作经验</t>
  </si>
  <si>
    <t>物料</t>
  </si>
  <si>
    <t>有办公自动化基础，有叉车证的优秀考虑</t>
  </si>
  <si>
    <t>高分子材料工程师</t>
  </si>
  <si>
    <t>27-35岁</t>
  </si>
  <si>
    <t>博士</t>
  </si>
  <si>
    <t>1.博士学历（本硕博985院校毕业），高分子材料相关专业
2.能力素质：创新能力、创业精神</t>
  </si>
  <si>
    <t>固定年薪30万+研发项目奖+产线提成/分红，为公司股权激励对象</t>
  </si>
  <si>
    <t>浦红梅</t>
  </si>
  <si>
    <t>销售管理部经理</t>
  </si>
  <si>
    <t>32-40岁</t>
  </si>
  <si>
    <t>1、本科学历，专业不限；
2、5-8年销售管理经验，1年及以上销售团队管理经验；
3、有MTL、LTC（LTO、OTO、OTD、DTC）和客户管理流程有搭建、优化及运营经验；
4、有电力行业工业品销售管理经验优先</t>
  </si>
  <si>
    <t>当下综合年薪15-20W</t>
  </si>
  <si>
    <t>产品经理</t>
  </si>
  <si>
    <t>25-30岁</t>
  </si>
  <si>
    <t>1、全日制本科及以上学历，电气工程、机械制造类、高分子材料等工科专业优先考虑；
2、熟悉市场/产品管理的方法论、工具；
3、良好的专业能力，很好的逻辑思维能力，良好的书面、口头表达能力，很好的推动工作的能力；
4、有追求、能适应每月一周左右的出差。</t>
  </si>
  <si>
    <t>当下综合年薪18-25W</t>
  </si>
  <si>
    <t>橡胶工艺工程师</t>
  </si>
  <si>
    <t>1、大专及以上学历，高分子、化工、机械类类专业等相关专业；
2、具有7年以上橡胶制品企业工艺技术相关工作经验；
3、熟悉各类橡胶的基本性能及加工工艺，熟悉各类硫化设备的操作；
4、良好的沟通能力，熟练应用OFFICE办公软件、AUTOCAD二维绘图软件。</t>
  </si>
  <si>
    <t>机械结构设计工程师</t>
  </si>
  <si>
    <t>25-35岁</t>
  </si>
  <si>
    <t>本科或硕士</t>
  </si>
  <si>
    <t>1.机械设计、机械工程、机电一体化等专业，熟练应用CAD、Solidworks等设计软件；
2.能力素质：严谨细致、客户意识</t>
  </si>
  <si>
    <t>每月6000-9000+研发项目奖+产线提成或项目分红</t>
  </si>
  <si>
    <t>电网销售经理</t>
  </si>
  <si>
    <t>28-35岁</t>
  </si>
  <si>
    <t>大专或本科</t>
  </si>
  <si>
    <t>1.两年以上属地（即对应省份）电力行业销售经验，一次设备优先；
2.能力素质：结果导向、坚韧不拔</t>
  </si>
  <si>
    <t>5000-9000+销售提成+超价分红，年综合收入10-50万，上不封顶</t>
  </si>
  <si>
    <t>高级招聘专员或HRBP</t>
  </si>
  <si>
    <t>1. 理工科或应用心理学专业；
2. 以下条件二选一：A二年以上猎头经验或规模型企业专职招聘经验；B三年以上大型企业HRBP/培训工作经验；
3.能力素质：亲和力、业务导向</t>
  </si>
  <si>
    <t>6000-8000+招聘提成，该岗位发展方向为事业部人力资源经理/总监</t>
  </si>
  <si>
    <t>体系工程师</t>
  </si>
  <si>
    <t>28-40</t>
  </si>
  <si>
    <t>1.两年以上制造型企业体系管理工作经验。
2.能力素质：结果导向、认真</t>
  </si>
  <si>
    <t>工程服务部员</t>
  </si>
  <si>
    <t>25-40岁</t>
  </si>
  <si>
    <t>高中/中专/中职、大专</t>
  </si>
  <si>
    <t>1.高中以上学历
2.会使用基本工具（如电动工具、角磨机等）
3.服从安排、不恐高，接受出差
4.能力素质：慎独、沟通协调、应变</t>
  </si>
  <si>
    <t>不超过50周岁</t>
  </si>
  <si>
    <t>5年以上油漆工作经验</t>
  </si>
  <si>
    <t>1、中专以上学历
2、能看懂简单图纸
3、45周岁以下、吃苦耐劳</t>
  </si>
  <si>
    <t>江苏卓远半导体有限公司</t>
  </si>
  <si>
    <t>黄女士</t>
  </si>
  <si>
    <t>长晶技术员</t>
  </si>
  <si>
    <t>帮厨</t>
  </si>
  <si>
    <t>江苏如天光电科技有限公司</t>
  </si>
  <si>
    <t>26-35</t>
  </si>
  <si>
    <t>研发工程师</t>
  </si>
  <si>
    <t>人事主管</t>
  </si>
  <si>
    <t>雷狄尼家具（南通）有限公司</t>
  </si>
  <si>
    <t>如皋市城南街道人民东路9号</t>
  </si>
  <si>
    <t>家具设计师</t>
  </si>
  <si>
    <t>有三年以上家具设计经验</t>
  </si>
  <si>
    <t>邹女士
李女士</t>
  </si>
  <si>
    <t>13701773136
18012898121</t>
  </si>
  <si>
    <t>平面设计相关专业，有公众号运营经验</t>
  </si>
  <si>
    <t>责任心强，工作细心</t>
  </si>
  <si>
    <t>仓库保管员</t>
  </si>
  <si>
    <t>有木工基础，能看图制作，有家具厂相关工作经验</t>
  </si>
  <si>
    <t>责任心强，有定制家具安装工作经验</t>
  </si>
  <si>
    <t>设备操作工</t>
  </si>
  <si>
    <t>无技术要求，工作责任心强，能吃苦耐劳</t>
  </si>
  <si>
    <t>无技术要求，工作认真，能吃苦耐劳</t>
  </si>
  <si>
    <t>莱鼎电子材料科技有限公司</t>
  </si>
  <si>
    <t>市场营销员</t>
  </si>
  <si>
    <t>市场营销、材料学等相关专业，具有良好的沟通、执行能力，工作认真负责，责任心强。</t>
  </si>
  <si>
    <t>材料工程师</t>
  </si>
  <si>
    <t>国际贸易、商务英语、市场营销相关专业，英语听说读写能力强；精通外贸操作流程及外贸客户开发渠道经验，熟悉外贸网络平台阿里巴巴及中国制造网；具备良好的沟通、协调及执行能力，工作认真负责，责任心强。</t>
  </si>
  <si>
    <t>江苏腾锐电子有限公司</t>
  </si>
  <si>
    <t>崔朗</t>
  </si>
  <si>
    <t>嵌入式软件工程师</t>
  </si>
  <si>
    <t>江苏更美科技有限公司</t>
  </si>
  <si>
    <t>男工</t>
  </si>
  <si>
    <t>化妆品微生物检验员</t>
  </si>
  <si>
    <t>专科以上学历，化学、生物、医学、制药等相关专业，持有检验证优先；1年以上微生物检测工作经验，能独立完成微生物的检验工作；</t>
  </si>
  <si>
    <t>化妆品研发工程师</t>
  </si>
  <si>
    <t>硕士</t>
  </si>
  <si>
    <t>精细化工、应用化学、化学分析、生物学等专业研究生以上学历，持有化妆品配方师资格证书优先，接受应届毕业生</t>
  </si>
  <si>
    <t>客服专员/行政专员</t>
  </si>
  <si>
    <t>本科及以上学历，金融、财务专业优先</t>
  </si>
  <si>
    <t>培训主管</t>
  </si>
  <si>
    <t>本科以上学历，具备3年及以上培训工作经验，有互联网或规模化企业工作经验者优先；能熟练使用PPT、Word、Excel等办公软件</t>
  </si>
  <si>
    <t>新媒体运营</t>
  </si>
  <si>
    <t>2年以上短视频运营经验，本科及以上学历，影视、传媒、新闻、广告等专业优先，有短视频平台资源者优先</t>
  </si>
  <si>
    <t>文案策划</t>
  </si>
  <si>
    <t>2年以上文化传媒公司或化妆品公司文案工作经验，中文、新闻相关专业毕业</t>
  </si>
  <si>
    <t>江苏益芯半导体有限公司</t>
  </si>
  <si>
    <t>如皋市城南街道海阳南路2号电子信息产业园5号楼3楼</t>
  </si>
  <si>
    <t>能吃苦耐劳，踏实做事，服从安排，男女不限</t>
  </si>
  <si>
    <t>15050630360
0513-87928280</t>
  </si>
  <si>
    <t>江苏浦丹光电技术有限公司</t>
  </si>
  <si>
    <t>技术操作员</t>
  </si>
  <si>
    <t>18-38</t>
  </si>
  <si>
    <t>细心、有耐心、视力好、有从事电子厂相关工作经验的优先。做事负责。能上对倒班</t>
  </si>
  <si>
    <t>王成</t>
  </si>
  <si>
    <t>细心、有耐心、视力好、做事有原则。有相关工作经验者优先。</t>
  </si>
  <si>
    <t>华林科纳（江苏）半导体设备有限公司</t>
  </si>
  <si>
    <t>如皋市桃园镇新桃路90号（桃园文体广场对面）</t>
  </si>
  <si>
    <t>1、设备电气硬件设计，包括电气图纸绘制、电气部件选型等；
2、设备电气软件设计及调试，包括编写PLC程序（三菱为主），会使用工控机和组态软件；
3、对配电柜、仪器、仪表等进行安装和整机调试；
4、前期能估算电气方面的成本和安装时间；
5、司产品电气设计、产品升级改造的设计工作</t>
  </si>
  <si>
    <t>吴女士</t>
  </si>
  <si>
    <t>机械制图</t>
  </si>
  <si>
    <t>1.熟练CAD、Solidworks软件  
2、吃苦耐劳、踏实  
3、机电一体化，机械设计，模具设计与制造，数控与自动化技术，机电工程专业优先 
4.完成公司给予的平面设计制作任务，确保按时按质完稿</t>
  </si>
  <si>
    <t>22-35</t>
  </si>
  <si>
    <t>1、整理销售的技术资料，管理销售合同文件，做好归档工作；
2、关注销售合同款项回款，做好与客户的沟通工作，提供便捷咨询服务；
3、维护与客户的良好合作关系，及时了解客户的需求；
4、能应付客户的一些突发事件以及投诉，并联系相关部门协助处理；
5、能熟悉使用各种办公软件，word、excel等；
6、有较强的协调能力、沟通能力、性格活泼外向；
7、需要适应不定期出差</t>
  </si>
  <si>
    <t>低压电工</t>
  </si>
  <si>
    <t>1、根据图纸完成设备电路接线、管路安装、调试、维护、修理；
2、熟悉电工操作流程；具有低压电工证</t>
  </si>
  <si>
    <t>1、要求有焊接基础，能有PT焊的经验的优先，能略懂图纸。
2、有较强的工和责任感和事业心，能吃苦耐劳，动手能力强</t>
  </si>
  <si>
    <t>铖杏电气系统江苏有限公司</t>
  </si>
  <si>
    <t>城南街道海阳南路2号电子信息产业园2号楼3楼</t>
  </si>
  <si>
    <t>视力好，能认识26个字母</t>
  </si>
  <si>
    <t>王小姐</t>
  </si>
  <si>
    <t>有相关工作经验优先考虑</t>
  </si>
  <si>
    <t>全智机械科技南通有限公司</t>
  </si>
  <si>
    <t>如皋市城南街道卓越路9号</t>
  </si>
  <si>
    <t>机电一体化等专业，有一年以上机械类经验</t>
  </si>
  <si>
    <t>石高菲</t>
  </si>
  <si>
    <t>18962738217
18962708856</t>
  </si>
  <si>
    <t>网络推广</t>
  </si>
  <si>
    <t>有百度、公众号、阿里巴巴等网站推广经验</t>
  </si>
  <si>
    <t>有机械行业工作经验、有钳工、车工基础</t>
  </si>
  <si>
    <t>有机械行业工作经验、有普车基础</t>
  </si>
  <si>
    <t>南通光义通信设备有限公司</t>
  </si>
  <si>
    <t>海阳南路2号光电科技产业园7号楼3楼</t>
  </si>
  <si>
    <t>长白班普工</t>
  </si>
  <si>
    <t>女性25名，男性5名视力佳，工作认真负责，做事麻利。</t>
  </si>
  <si>
    <t>夏丹丹</t>
  </si>
  <si>
    <t>两班倒普工</t>
  </si>
  <si>
    <t>女性2名，男性8名 视力佳，工作认真负责，做事麻利，适应倒班。</t>
  </si>
  <si>
    <t>男女不限，熟练使用办公软件，良好的语言沟通能力与组织协调能力，有相关工作经验者优先</t>
  </si>
  <si>
    <t>电子商务</t>
  </si>
  <si>
    <t>男女不限，有两年以上网店运营管理和网络营销推广工作经验</t>
  </si>
  <si>
    <t>如皋伟宏新材料有限公司</t>
  </si>
  <si>
    <t>印刷工</t>
  </si>
  <si>
    <t>印刷机开机</t>
  </si>
  <si>
    <t>孟杰</t>
  </si>
  <si>
    <t>仓库</t>
  </si>
  <si>
    <t>熟练操作电脑，收发货流程</t>
  </si>
  <si>
    <t>工作积极主动，服从管理</t>
  </si>
  <si>
    <t>江苏左一精密机械有限公司</t>
  </si>
  <si>
    <t>如皋市城南街道桃北村卓然路</t>
  </si>
  <si>
    <t>CNC操作工</t>
  </si>
  <si>
    <t>细致严谨的工作态度，适应两班倒，有经验者优先</t>
  </si>
  <si>
    <t>宗建玲</t>
  </si>
  <si>
    <t>生产辅助工</t>
  </si>
  <si>
    <t>负责产品包装、钻孔、去毛刺、磨加工；有普通钻、铣、磨等机床加工经验者优先</t>
  </si>
  <si>
    <t>巡视生产，检验并发现质量隐患；对数据敏感，熟悉不良品的处理流程；会使用常规检测工具和设备；适应两班倒</t>
  </si>
  <si>
    <t>江苏克伦伯格热能技术有限公司</t>
  </si>
  <si>
    <t>有焊工证</t>
  </si>
  <si>
    <t>泱焓冷链系统（江苏）有限公司</t>
  </si>
  <si>
    <t>如皋市桃园镇天堡路18号</t>
  </si>
  <si>
    <t>1、设备电气硬件设计，包括电气图纸绘制、电气部件选型等；
2、设备电气软件设计及调试，包括编写PLC程序；
3、对配电柜、仪器、仪表等进行安装和整机调试；
4、前期能估算电气方面的成本和安装时间；
5、司产品电气设计、产品升级改造的设计工作</t>
  </si>
  <si>
    <t>冯女士</t>
  </si>
  <si>
    <t>制冷工程师</t>
  </si>
  <si>
    <t>1.负责冷库及制冷机组的设计，为销售部提供制冷方案和技术支持；
2.制作相关投标技术文件；冷库施工现场的技术设计和技术要点把控；
3.低温冷冻冷藏专业或者制冷工程专业</t>
  </si>
  <si>
    <t>1.熟练CAD、Solidworks软件  
2、吃苦耐劳、踏实
3、机电一体化，机械设计，模具设计与制造，数控与自动化技术，机电工程专业优先</t>
  </si>
  <si>
    <t>负责公司生产的机组的售后服务；熟悉各类制冷设备及电气控制原理，能看懂制冷系统和电气原理；低温冷冻冷藏专业或者制冷工程专业；能够适应长期出差。</t>
  </si>
  <si>
    <t>1，完成个人销售指标并协助团队完成销售指标；
2，新客户的开拓与新业务的开发，现有客户的支持和维护；
3，负责产品的准确报价，向客户提供新产品信息或服务信息；
4，负责相应市场信息收集、推广宣传公司产品。</t>
  </si>
  <si>
    <t>有焊工证优先，工作认真负责，具有较强的责任心能吃苦耐劳，动手能力强</t>
  </si>
  <si>
    <t>工作认真负责，具有较强的责任心能吃苦耐劳，动手能力强</t>
  </si>
  <si>
    <t>南通易通精工制造有限公司</t>
  </si>
  <si>
    <t>注塑操作工</t>
  </si>
  <si>
    <t>视力佳，适应两班倒</t>
  </si>
  <si>
    <t>丛小峰</t>
  </si>
  <si>
    <t>工艺技术员</t>
  </si>
  <si>
    <t>3年以上注塑成型工作经验</t>
  </si>
  <si>
    <t>生产品控</t>
  </si>
  <si>
    <t>3年以上注塑产品目测及测量经验</t>
  </si>
  <si>
    <t>南通六一电子科技有限公司</t>
  </si>
  <si>
    <t>1、吃苦耐劳，服从领导安排优先；
2、视力良好</t>
  </si>
  <si>
    <t>周鹏</t>
  </si>
  <si>
    <t>南通灵敏环保设备有限公司</t>
  </si>
  <si>
    <t>设计员</t>
  </si>
  <si>
    <t>35岁以内</t>
  </si>
  <si>
    <t>熟练使用CAD制图及三维制图软件</t>
  </si>
  <si>
    <t>李晓明</t>
  </si>
  <si>
    <t>能看懂图纸，有电焊证</t>
  </si>
  <si>
    <t>江苏通晟汽车科技有限公司</t>
  </si>
  <si>
    <t>如皋市城南街道卓越路8号</t>
  </si>
  <si>
    <t>数控调试及操作员</t>
  </si>
  <si>
    <t>会数控车编程，有铣床经验优先考虑</t>
  </si>
  <si>
    <t>陆小姐</t>
  </si>
  <si>
    <t>质量部检验员</t>
  </si>
  <si>
    <t>熟悉ITAF16949，</t>
  </si>
  <si>
    <t>质量总监</t>
  </si>
  <si>
    <t>30-55岁</t>
  </si>
  <si>
    <t>机加工机械类，精通IATF16949,熟练使用五大工具，有相关工作经验和会熟练使用三坐标等检具的优先。</t>
  </si>
  <si>
    <t>质量部专职体系专员，有审核经验，有处理质量异常客诉经验优先</t>
  </si>
  <si>
    <t>生产经理，厂长</t>
  </si>
  <si>
    <t>机加工机械类工厂管理经验，精通IATF16949,按体系要求管理生产和指定生产计划，有相同岗位工作经验的优先。</t>
  </si>
  <si>
    <t>科立嘉智能科技（江苏）有限公司</t>
  </si>
  <si>
    <t>CNC龙门加工中心操作工</t>
  </si>
  <si>
    <t>熟悉发那科系统,懂焊接件加工，能独立操作机床</t>
  </si>
  <si>
    <t>电焊装配工</t>
  </si>
  <si>
    <t>能看懂图纸，要求有电焊证,8小时加班另算</t>
  </si>
  <si>
    <t>会二氧焊，要求有电焊证，8小时加班另算</t>
  </si>
  <si>
    <t>等离子火焰下料工</t>
  </si>
  <si>
    <t>会开等离子火焰切割机，排版,8小时加班另算</t>
  </si>
  <si>
    <t>南通冠恒纺织有限公司</t>
  </si>
  <si>
    <t>有相关工作经验者优先，有较强的沟通能力，协调能力和执行力。</t>
  </si>
  <si>
    <t>张淑平</t>
  </si>
  <si>
    <t>英语听说能力强，熟悉外贸流程，有外贸经验2年以上者优先</t>
  </si>
  <si>
    <t>财税会计</t>
  </si>
  <si>
    <t>熟悉财务税务的最新政策及规定，有主管会计经验者优先</t>
  </si>
  <si>
    <t>机加工</t>
  </si>
  <si>
    <t>南通创达机械有限公司</t>
  </si>
  <si>
    <t>铆焊工</t>
  </si>
  <si>
    <t>吃苦耐劳，服从管理</t>
  </si>
  <si>
    <t>薛先生</t>
  </si>
  <si>
    <t>CNC编程员</t>
  </si>
  <si>
    <t>能够独立编程看图纸，熟练使用法兰克系统，懂加工工艺流程，能够适应轮班。</t>
  </si>
  <si>
    <t>数控车床操作工（会编程序）</t>
  </si>
  <si>
    <t>有数控经验者优先</t>
  </si>
  <si>
    <t>三座标检验员</t>
  </si>
  <si>
    <t>会使用各种量具，能够看懂图纸，熟练使用蔡司三座标优先考虑</t>
  </si>
  <si>
    <t>打磨工、油漆工</t>
  </si>
  <si>
    <t>商务内勤</t>
  </si>
  <si>
    <t>有机械制造类商务内勤优先考虑</t>
  </si>
  <si>
    <t>南通市垲德利光电科技有限公司</t>
  </si>
  <si>
    <t>3年以上制造型企业品质工作经验，熟悉和了解ISO体系的运行</t>
  </si>
  <si>
    <t>戴先生</t>
  </si>
  <si>
    <t>品检员</t>
  </si>
  <si>
    <t>22-38岁</t>
  </si>
  <si>
    <t>有制造型企业品检工作经验,视力佳，能配合加班</t>
  </si>
  <si>
    <t>销售专员</t>
  </si>
  <si>
    <t>3年以上销售相关经验，能适应出差</t>
  </si>
  <si>
    <t>南通奇迹户外用品有限公司</t>
  </si>
  <si>
    <t>普工、印刷工</t>
  </si>
  <si>
    <t>阮先生</t>
  </si>
  <si>
    <t>裁料工</t>
  </si>
  <si>
    <t>车间统计</t>
  </si>
  <si>
    <t>熟悉运用办公软件</t>
  </si>
  <si>
    <t>南通荣明检具有限公司</t>
  </si>
  <si>
    <t>数控车床操作工</t>
  </si>
  <si>
    <t>吃苦耐劳，服从管理（可学徒）</t>
  </si>
  <si>
    <t>江苏沪南船舶工程有限公司</t>
  </si>
  <si>
    <t>电焊</t>
  </si>
  <si>
    <t>有船舶企业工作经历者优先</t>
  </si>
  <si>
    <t>张科长</t>
  </si>
  <si>
    <t>会看简单图纸者有限</t>
  </si>
  <si>
    <t>江苏维沛通信科技发展有限公司</t>
  </si>
  <si>
    <t>视力好；吃苦耐劳，服从管理</t>
  </si>
  <si>
    <t>佘小姐</t>
  </si>
  <si>
    <t>江苏瑰奇新材料科技有限公司</t>
  </si>
  <si>
    <t>如皋市高新区航海路31号</t>
  </si>
  <si>
    <t>会基本的电脑操作/会打字</t>
  </si>
  <si>
    <t>海绵数控机手</t>
  </si>
  <si>
    <t>海绵研发员</t>
  </si>
  <si>
    <t>苏州工业园区凌志软件如皋有限公司</t>
  </si>
  <si>
    <t>如皋软件园2号楼3楼</t>
  </si>
  <si>
    <t>软件开发</t>
  </si>
  <si>
    <t>18+</t>
  </si>
  <si>
    <t>计算机开发相关经验</t>
  </si>
  <si>
    <t>朱金凤</t>
  </si>
  <si>
    <t>软件开发实习生</t>
  </si>
  <si>
    <t>计算机相关专业</t>
  </si>
  <si>
    <t>国信聚安（南通）信息技术有限公司</t>
  </si>
  <si>
    <t>视频审核</t>
  </si>
  <si>
    <t>蔡彤</t>
  </si>
  <si>
    <t>如皋赫程信息技术有限公司</t>
  </si>
  <si>
    <t>在线客服（翻班）</t>
  </si>
  <si>
    <t>1、普通话标准流利，沟通能力强；
2、电脑操作熟练，打字速度不低于50字/分钟。
3、能适应翻班工作
4、有客服经验学历可放宽至中专</t>
  </si>
  <si>
    <t>焦维维</t>
  </si>
  <si>
    <t>在线客服（小夜班）</t>
  </si>
  <si>
    <t>1、普通话标准流利，沟通能力强；
2、电脑操作熟练，打字速度不低于50字/分钟。
3、有客服经验学历可放宽至中专
4、工作时间：16:00-01:00</t>
  </si>
  <si>
    <t>电话客服（大夜）</t>
  </si>
  <si>
    <t>1、普通话标准流利，沟通能力强；
2、电脑操作熟练，打字速度不低于50字/分钟。
3、有客服经验学历可放宽至中专
4、工作时间：22:00-07:00</t>
  </si>
  <si>
    <t>江苏顺丰通讯服务有限公司</t>
  </si>
  <si>
    <t>江苏百灵信息技术服务有限公司</t>
  </si>
  <si>
    <t>如皋软件园2号楼101</t>
  </si>
  <si>
    <t>客服专员</t>
  </si>
  <si>
    <t>1、普通话标准、流利，有良好的沟通能力、应变能力；
2、熟练掌握Word、Excel等办公软件，打字速度40字/分钟；
3、能适应轮班；
4、有客服经验者优先。</t>
  </si>
  <si>
    <t>胡女士</t>
  </si>
  <si>
    <t>大夜客服</t>
  </si>
  <si>
    <t>外语客服/礼宾秘书</t>
  </si>
  <si>
    <t>1、外语熟练；
2、对行程定制感兴趣；
3、在国际旅行社或者五星级酒店或者国外留学或打工者优先，</t>
  </si>
  <si>
    <t>1、外语熟练；
2、对行程定制感兴趣；
3、在国际旅行社或者五星级酒店或者国外留学或打工者优先。</t>
  </si>
  <si>
    <t>客服班长</t>
  </si>
  <si>
    <t>1、负责客服的投诉
2、负责客诉的回复
3、负责银行的对接
4、电话投诉经验一年以上 
5、常日班，双休</t>
  </si>
  <si>
    <t>客服主管</t>
  </si>
  <si>
    <t>1、能适应轮班；
2、必须有客服带班经验。</t>
  </si>
  <si>
    <t>1、至少叁年以上的客服主管经验；
2、至少有带30-50人以上24小时客服团队的经验；
3、有处理客诉的经验；
4、思维活跃；
5、常日班，双休</t>
  </si>
  <si>
    <t>南通天正信息技术服务有限公司</t>
  </si>
  <si>
    <t>如皋亿联广场23层</t>
  </si>
  <si>
    <t>地图数据文员</t>
  </si>
  <si>
    <t>1.会基本办公软件，逻辑性强，理解力强。
2.对地图行业感兴趣，热情生活，吃苦耐劳。
3.长白班，固定休，节假日休，缴纳五险，团建旅游，假日福利等。</t>
  </si>
  <si>
    <t>蔡女士</t>
  </si>
  <si>
    <t>17712209776
（微信同号）</t>
  </si>
  <si>
    <t>南通市鸿博信息科技有限公司</t>
  </si>
  <si>
    <t>如皋软件园二期10号楼17楼</t>
  </si>
  <si>
    <t>解决方案经理</t>
  </si>
  <si>
    <t>职责：_x000B_1、负责政务信息化相关软件的售前咨询和支持工作，配合市场编写方案；_x000B_2、掌握公司的产品内容，能够对客户进行需求分析、解决方案设计、产品演示；_x000B_3、提供市场相关的售前资料，对行业相关产品进行研究。_x000B_任职要求：_x000B_1、大专及以上学历，计算机及软件相关专业优先；_x000B_2、拥有3年以上软件项目解决方案工作经验。熟悉政府类客户数据平台，综合管理平台等行业市场的优先。_x000B_3、熟悉需求调研方法，有一定的业务流程及业务模型分析设计能力；_x000B_4、能独立完成需求调研，并挖掘引导客户需求，根据项目现场客户需求变化，提出较为完善的整套需求解决方案，进行PPT演讲；_x000B_5、具有团队合作精神，良好的语言表达，文字表达及沟通能力；_x000B_6、接受出差。_x000B_加分项_x000B_有以下行业经验：政府/公共事业·数据服务·计算机软件</t>
  </si>
  <si>
    <t>实施运维经理</t>
  </si>
  <si>
    <t>实施运维【岗位职责】
执行运维管理相关制度、流程，确保工作规范、有效开展
应用系统基础运维、系统变更优化
收集业务需求，编制需求确认书、项目立项报告、推进计划
参与编制业务解决方案，确保解决方案满足业务需要
参与项目测试、编制测试报告及上线报告并通过业务确认
系统上线后运维，确保系统稳定、正常运行
任职资格：
本科及以上，计算机、信息管理与信息系统相关专业优先
有系统运维、系统实施经验者优先
掌握数据库等专业知识；熟练使用OFFCIE办公软件
具备良好的沟通能力，学习能力及抗压能力</t>
  </si>
  <si>
    <t>南通市金柜信息技术有限公司</t>
  </si>
  <si>
    <t>如皋万寿南路999号8号楼11层</t>
  </si>
  <si>
    <t>有一定管理经理，有责任心，能出差</t>
  </si>
  <si>
    <t>潘娟</t>
  </si>
  <si>
    <t>档案文员</t>
  </si>
  <si>
    <t>计算机熟练操作，能出差</t>
  </si>
  <si>
    <t>交际能力强，有责任心，能出差</t>
  </si>
  <si>
    <t>南通满满网络技术有点公司</t>
  </si>
  <si>
    <t>如皋电子商务产业园B栋303</t>
  </si>
  <si>
    <t>20~32</t>
  </si>
  <si>
    <t>有销售经验最好，有一定的人脉，抗压能力强；条件优秀者可放宽一定条件，需自带电脑。</t>
  </si>
  <si>
    <t>李先生
张小姐</t>
  </si>
  <si>
    <t>15162881044 18015910359</t>
  </si>
  <si>
    <t>电话客服</t>
  </si>
  <si>
    <t>语言表达能力强，具有亲和力，善于网络沟通，反应机敏灵活；思路清晰。</t>
  </si>
  <si>
    <t>运营专员</t>
  </si>
  <si>
    <t>需有运营经验，熟悉小程序及微信公众号流程优先考虑，可接受相关专业应届生。</t>
  </si>
  <si>
    <t>跨境运营专员</t>
  </si>
  <si>
    <t>需有运营经验，熟悉阿里巴巴或者谷歌相关系统后台的操作；可接受相关专业应届毕业生。</t>
  </si>
  <si>
    <t>南通吉豪国际大酒店</t>
  </si>
  <si>
    <t>如皋市城南街道迅达路8号1号楼</t>
  </si>
  <si>
    <t>前台接待</t>
  </si>
  <si>
    <t>45以上</t>
  </si>
  <si>
    <t>江苏博方建设工程有限公司</t>
  </si>
  <si>
    <t>如皋市解放路2号</t>
  </si>
  <si>
    <t>市政施工总负责</t>
  </si>
  <si>
    <t>多年工作经验（有证），接受驻外</t>
  </si>
  <si>
    <t>房馨馨</t>
  </si>
  <si>
    <t>市政施工员</t>
  </si>
  <si>
    <t>熟练施工放线，责任心强/能独立作业，接受驻外</t>
  </si>
  <si>
    <t>市政技术负责人</t>
  </si>
  <si>
    <t>多年工作经验，接受驻外</t>
  </si>
  <si>
    <t>装修装饰项目负责</t>
  </si>
  <si>
    <t>有多年工作经验，接受驻外</t>
  </si>
  <si>
    <t>装饰装修预算员</t>
  </si>
  <si>
    <t>装饰装修施工员</t>
  </si>
  <si>
    <t>室内装修设计</t>
  </si>
  <si>
    <t>会CAD，建筑、室内装修设计相关专业</t>
  </si>
  <si>
    <t>8年以上房建相关工作经验，作为项目经理或技术负责人完成2个以上项目</t>
  </si>
  <si>
    <t>土建施工员</t>
  </si>
  <si>
    <t>技术总工</t>
  </si>
  <si>
    <t>5年以上施工管理工作经验，3年以上项目技术负责人工作经验，具有较强的专业技术知识和丰富的技术管理经验</t>
  </si>
  <si>
    <t>土建预算员</t>
  </si>
  <si>
    <t>多年工作经验，工程造价、工程管理专业，接受驻外</t>
  </si>
  <si>
    <t>劳务员</t>
  </si>
  <si>
    <t>实习生</t>
  </si>
  <si>
    <t>接受驻外</t>
  </si>
  <si>
    <t>项目会计</t>
  </si>
  <si>
    <t>有多年工作经验，接受驻项目</t>
  </si>
  <si>
    <t>南通十一建建设有限公司</t>
  </si>
  <si>
    <t>市政、道路、桥梁、隧道、土建、市政各专业技术人员，有相关工作经验、相关岗位证书优先录用</t>
  </si>
  <si>
    <t>李经理
郝经理</t>
  </si>
  <si>
    <t>051387612122
13358070166
15962807129</t>
  </si>
  <si>
    <t>生产经理</t>
  </si>
  <si>
    <t>技术负责人</t>
  </si>
  <si>
    <t>商务管理</t>
  </si>
  <si>
    <t>工程师</t>
  </si>
  <si>
    <t>财务、材料管理</t>
  </si>
  <si>
    <t>施工员</t>
  </si>
  <si>
    <t>资料员</t>
  </si>
  <si>
    <t>25+</t>
  </si>
  <si>
    <t>有相关工作经验</t>
  </si>
  <si>
    <t>20+</t>
  </si>
  <si>
    <t>优秀者无经验也可</t>
  </si>
  <si>
    <t>保管员</t>
  </si>
  <si>
    <t>电工、电焊工</t>
  </si>
  <si>
    <t>有岗位工作经验，要求持相关证书</t>
  </si>
  <si>
    <t>挖掘机驾驶员</t>
  </si>
  <si>
    <t>装载机驾驶员</t>
  </si>
  <si>
    <t>压路机驾驶员</t>
  </si>
  <si>
    <t>市政道路隧道桥梁房建施工实习生</t>
  </si>
  <si>
    <t>应届</t>
  </si>
  <si>
    <t>无经验及应届毕业生也可，转正机率高</t>
  </si>
  <si>
    <t>食堂烧饭</t>
  </si>
  <si>
    <t>30-65</t>
  </si>
  <si>
    <t>门窗工人</t>
  </si>
  <si>
    <t>25-65</t>
  </si>
  <si>
    <t>江苏飞鸥电子商务有限公司</t>
  </si>
  <si>
    <t>话务员</t>
  </si>
  <si>
    <t>普通话标准，会简单的电脑操作</t>
  </si>
  <si>
    <t>售前客服</t>
  </si>
  <si>
    <t>有客服经验即可</t>
  </si>
  <si>
    <t>南通凯如德信息科技有限公司</t>
  </si>
  <si>
    <t>如皋市城南街道万寿南路999号</t>
  </si>
  <si>
    <t>美工</t>
  </si>
  <si>
    <t>岗位职责：
1.负责公司多媒体产品内容的美工设计与制作；
2.负责公司网站前台的设计与维护；
3.负责公司产品catalog及newsletter等内容的平面设计。 
任职要求： 
1. 熟悉至少一种制图软件及视频编辑软件；
2. 有一定的平面设计能力、掌握基本的视频制作技术；
3. 熟练网页后台管理工作，及电商平台的后台操作；
4. 了解3D制作基本知识，能很好的配合公司3D制作和编程的制图</t>
  </si>
  <si>
    <t>黄先生</t>
  </si>
  <si>
    <t>10086客服代表</t>
  </si>
  <si>
    <t>江先生</t>
  </si>
  <si>
    <t>南通银洲房地产开发有限公司</t>
  </si>
  <si>
    <t>弱电安装工程师</t>
  </si>
  <si>
    <t>本科以上</t>
  </si>
  <si>
    <t>1、45周岁以下，身体健康，仪表端庄，无不良嗜好；
2、机电类等相关专业本科及以上学历，中级职称及以上职称，取得建造师资格者优先；
3、具有10年以上工程管理工作经验，熟悉房地产开发项目的工程管理流程， 具有大型房产企业相关岗位工作经历者优先，学历要求可适当降低；
4、熟悉设计、施工、安装专业行业规范及技术标准，了解国家及地区建筑工程等相关法律法规， 掌握安装专业相关材料、设备的性能；
5、能熟练使用 CAD、 WORD、 EXCEL 等办公软件；
6、具备良好的责任心、团队协作意识、组织指挥和协调能力，以及良好的文字组织和语言表达能力；</t>
  </si>
  <si>
    <t>暖通安装工程师</t>
  </si>
  <si>
    <t>1、男性，45周岁以下，身体健康，仪表端庄，无不良嗜好；
2、暖通等专业本科及以上学历，中级职称以上，取得建造师资格者或经验丰富者 学历要求可适当放宽；
3、10年以上工程管理工作经验，熟悉房地产开发的运行流程，具有大型房产企业相关岗位工作经历者优先；
4、熟悉设计、施工、安装专业行业规范，熟悉国家及地区建筑工程法律法规，了解安装专业相关材料、设备的性能；
5、能熟练使用CAD、WORD、EXCEL等办公软件；
6、具有较强的应变能力；具有良好的团队协作、沟通、协调能力，责任心强，有职业道德，品德端正；</t>
  </si>
  <si>
    <t>室内装潢设计师</t>
  </si>
  <si>
    <r>
      <t>45周岁以下</t>
    </r>
  </si>
  <si>
    <t xml:space="preserve">1、熟悉基本装修的工艺流程；
2、有较强的视觉搭配能力，能熟练操作AutoCAD 、PowerPoint、Photoshop 等软件；
3、学习能力强、热爱设计工作、有创新精神；
4、善于沟通，表达能力强，有团队精神；
5、富有创意及执行力，有责任感、表达能力强；
6、缴纳五险一金，薪资面议。
</t>
  </si>
  <si>
    <t>招采专员（安装）</t>
  </si>
  <si>
    <t>1、全日制本科及以上学历，3年以上房地产公司安装（机电）类招采工作经验，熟悉招投标流程，具备招投标文件的编制，能独自组织招投标工作；
2、具有成本核算或有酒店招采工作经验优先；</t>
  </si>
  <si>
    <t>启东市海纳特钢有限公司</t>
  </si>
  <si>
    <t>启东市高新技术产业园明珠路109号</t>
  </si>
  <si>
    <r>
      <t>45周岁以下</t>
    </r>
  </si>
  <si>
    <t>1、吃苦耐劳、服从安排、独立操作能力强；
2、月薪4500-7000元，交五险，包食宿</t>
  </si>
  <si>
    <t>质检员</t>
  </si>
  <si>
    <t>1、生产线巡检，熟悉相关量具的使用，有质检经验优先，工作认真踏实，服从安排；
2、月薪4500-6000元，交五险，包食宿</t>
  </si>
  <si>
    <t>技术员</t>
  </si>
  <si>
    <t xml:space="preserve">1、材料科学与工程专业或机械设计制造及其自动化专业；
2、具有1-2年的相关工作经验，具有较强的沟通表达能力和团队合作精神，具有较好的文字撰写能力，熟练使用office办公软件、CAD等绘图软件，熟悉16949质量体系者优先；
3、交五险，薪资面议。
</t>
  </si>
  <si>
    <t>1、有一定销售经验，较强的学习能力与适应能力，良好的表达与沟通能力，乐观进取，勤奋务实，愿意尝试挑战性工作；
2、三年以上本岗位工作经验者优先，责任心、正直、阳光，能适应出差；
3、交五险，薪资面议</t>
  </si>
  <si>
    <t>机电工程师</t>
  </si>
  <si>
    <t>1、机电一体化或电气自动化工程专业，持电工上岗证，有机械行业维修电工工作经历，身体健康，有团队合作精神；
2、交五险，薪资面议。</t>
  </si>
  <si>
    <t>长期</t>
  </si>
  <si>
    <t>统计</t>
  </si>
  <si>
    <t>大专及以上学历</t>
  </si>
  <si>
    <t>不限</t>
  </si>
  <si>
    <t>女</t>
  </si>
  <si>
    <t>南通同创建筑设计有限公司</t>
  </si>
  <si>
    <t>结构设计</t>
  </si>
  <si>
    <t>本科及以上</t>
  </si>
  <si>
    <t>成女士</t>
  </si>
  <si>
    <t>0513-84108699</t>
  </si>
  <si>
    <t>建筑设计</t>
  </si>
  <si>
    <t>给排水设计</t>
  </si>
  <si>
    <t>电气设计</t>
  </si>
  <si>
    <t>如东启程教育培训中心</t>
  </si>
  <si>
    <t>如东县城中街道江海中路40号 新华大厦三楼</t>
  </si>
  <si>
    <t>小学英语老师</t>
  </si>
  <si>
    <t>5000-8000元/月，五险一金，包吃，周末双休，带薪年假，年度旅游，节日礼物，通讯津贴，岗位晋升，技能培训，年终奖，出差补贴，免费体检，全勤奖金，交通补助，团队聚餐</t>
  </si>
  <si>
    <t>刘老师</t>
  </si>
  <si>
    <t>幼儿英语教师</t>
  </si>
  <si>
    <t>南通和丰会展工程有限公司</t>
  </si>
  <si>
    <t>如东县大豫镇</t>
  </si>
  <si>
    <t>持有电工证，可独立上岗</t>
  </si>
  <si>
    <t>以上岗位一经录用，均缴纳养老、医疗、工伤、失业、生育等各类保险，提供设施齐全的员工宿舍、免费工作餐、节假日福利等，月工资8000元以上</t>
  </si>
  <si>
    <t>毛女士</t>
  </si>
  <si>
    <t>可独立上岗</t>
  </si>
  <si>
    <t>睿金会展服务南通有限公司</t>
  </si>
  <si>
    <t>以上岗位一经录用，均缴纳养老、医疗、工伤、失业、生育等各类保险，提供设施齐全的员工宿舍、免费工作餐、节假日福利等，工资8000—10000元/月</t>
  </si>
  <si>
    <t xml:space="preserve">康先生 </t>
  </si>
  <si>
    <t>南通万豪建材科技有限公司</t>
  </si>
  <si>
    <t>电　工</t>
  </si>
  <si>
    <t>机电一体化、电力电气专业，具有高、低压电工操作资格上岗证，有机台（配电房）系统、多媒体会务系统、综合管路、设备监控及消防等弱电工作经验的更佳，5000—8000元/月。（另：电气工程师，待遇可以执行年薪制，具体薪资根据技能考核情况进行评定，不低于12万元/年）。</t>
  </si>
  <si>
    <t>均缴纳养老、医疗、工伤、失业、生育等各类保险，提供设施齐全的员工公寓、免费工作餐、节假日福利</t>
  </si>
  <si>
    <t>电氧焊工</t>
  </si>
  <si>
    <t>有电氧焊特种作业资格证，勤劳踏实，服从车间管理，有较强的工作责任心，6500-7200元/月（八小时常白班）。</t>
  </si>
  <si>
    <t>铲车工</t>
  </si>
  <si>
    <t>服从生产管理，有较强的工作责任心，懂铲车日常维护保养，5000—6000元/月（八小时三班制）。</t>
  </si>
  <si>
    <t>有会计或统计工作经验的优先录用，有EXCEL数据分析、OA办公软件应用基础，工作细致、严谨，月薪4000-4500元/月（八小时常白班）。</t>
  </si>
  <si>
    <t>一线普工</t>
  </si>
  <si>
    <t>适应日常巡检、设备维护保养等作业工作要求，4000-6500元/月。</t>
  </si>
  <si>
    <t>40周岁以内</t>
  </si>
  <si>
    <t>南通为华创新材料科技有限公司</t>
  </si>
  <si>
    <t>如东县马塘西村二十组</t>
  </si>
  <si>
    <t>人力资源经理/主管</t>
  </si>
  <si>
    <t>女性优先</t>
  </si>
  <si>
    <t>不限</t>
  </si>
  <si>
    <t>本科及以上</t>
  </si>
  <si>
    <t>1、本科以上学历；                2、人力资源管理及行政管理优先；    3、5年以上制造企业同岗位工作经历；4、女性优先，可接受单休。</t>
  </si>
  <si>
    <t>范总</t>
  </si>
  <si>
    <t>长期</t>
  </si>
  <si>
    <t>能吃苦耐劳，年龄在18-50周岁。</t>
  </si>
  <si>
    <t>孟女士</t>
  </si>
  <si>
    <t>南通旷美帽业有限公司</t>
  </si>
  <si>
    <t>如东县袁庄镇兴源路19号，袁庄镇工业园区内</t>
  </si>
  <si>
    <t>品控专员</t>
  </si>
  <si>
    <t>5000-6000元/月      五险一金，节日福利，用车补贴、包食宿、满勤奖、年终奖。</t>
  </si>
  <si>
    <t>钱经理</t>
  </si>
  <si>
    <t>4000-6000元/月      五险一金，节日福利，用车补贴、包食宿、满勤奖、年终奖。</t>
  </si>
  <si>
    <t>绣花制版</t>
  </si>
  <si>
    <t>能吃苦耐劳，长期稳定</t>
  </si>
  <si>
    <t>6000-8000元/月      五险一金，节日福利，用车补贴、包食宿、满勤奖、年终奖。</t>
  </si>
  <si>
    <t>绣花挡车工</t>
  </si>
  <si>
    <t>4000-8000元/月      五险一金，节日福利，用车补贴、包食宿、满勤奖、年终奖。</t>
  </si>
  <si>
    <t>手工</t>
  </si>
  <si>
    <t>3000-5000元/月      五险一金，节日福利，用车补贴、包食宿、满勤奖、年终奖。</t>
  </si>
  <si>
    <t>水洗工</t>
  </si>
  <si>
    <t>4000-7000元/月      五险一金，节日福利，用车补贴、包食宿、满勤奖、年终奖。</t>
  </si>
  <si>
    <t>能吃苦耐劳，长期稳定，适应出差</t>
  </si>
  <si>
    <t>电脑横机车工</t>
  </si>
  <si>
    <t>整烫、压烫、定型工</t>
  </si>
  <si>
    <t>5000-8000元/月      五险一金，节日福利，用车补贴、包食宿、满勤奖、年终奖。</t>
  </si>
  <si>
    <t>如皋城南街道兴源北路008号</t>
  </si>
  <si>
    <t>1、吃苦耐劳，能够适应倒班工作；
2、有相关工作经验者优先</t>
  </si>
  <si>
    <t xml:space="preserve">南通众鼎营销策划有限公司
</t>
  </si>
  <si>
    <t>崇川区永通路2号</t>
  </si>
  <si>
    <t>崇川区越江新村106幢206室</t>
  </si>
  <si>
    <t>崇川区永兴路33号</t>
  </si>
  <si>
    <t>崇川区永兴大道666号</t>
  </si>
  <si>
    <t>如皋市万寿南路999号软件园8号楼12A</t>
  </si>
  <si>
    <t>如皋市软件园1号楼5层518号</t>
  </si>
  <si>
    <t>如皋市软件园9号楼</t>
  </si>
  <si>
    <t>如皋市万寿南路999号软件园8号楼5楼</t>
  </si>
  <si>
    <t>如皋市万寿南路999号（软件园9号楼2楼）</t>
  </si>
  <si>
    <t>如皋市桃园镇育华村35组</t>
  </si>
  <si>
    <t>如皋市城南街道桃园供电局东隔壁</t>
  </si>
  <si>
    <t>如皋市城南街道光电产业园2号楼</t>
  </si>
  <si>
    <t>如皋市城南街道新源北路008号，沪如智能制造产业园</t>
  </si>
  <si>
    <t>如皋市高新区城南街道天堡路9号</t>
  </si>
  <si>
    <t>如皋市电信东二路1号</t>
  </si>
  <si>
    <t>如皋市高新技术开发区海阳南路2号光电科技产业园1号楼</t>
  </si>
  <si>
    <t>如皋市城南街道新源北路8号</t>
  </si>
  <si>
    <t>如皋市城南街道申徐村1组或海阳南路新丁磨路交界处</t>
  </si>
  <si>
    <t>如皋市城南街道新源北路8号沪如产业园</t>
  </si>
  <si>
    <t>如东沿海经济开发区通海二路1号</t>
  </si>
  <si>
    <t xml:space="preserve">如东掘港镇城南工业园区  </t>
  </si>
  <si>
    <t>如东掘港芳泉西路268号</t>
  </si>
  <si>
    <t>如东县曹埠镇亚振桥</t>
  </si>
  <si>
    <t>如东掘港镇富春江路588号</t>
  </si>
  <si>
    <t>如东掘港汽车站南边</t>
  </si>
  <si>
    <t xml:space="preserve">如东县掘港街道珠江路888号（生命健康产业园）
</t>
  </si>
  <si>
    <t>如东县掘港镇人民北路58号</t>
  </si>
  <si>
    <t>海安市曲塘镇双楼路191号</t>
  </si>
  <si>
    <t>海安曲塘镇工业集中区</t>
  </si>
  <si>
    <t>海安曲塘镇章工路68号</t>
  </si>
  <si>
    <t>海安曲塘镇建设路2号</t>
  </si>
  <si>
    <t>平面设计（公众号运营）</t>
  </si>
  <si>
    <t>木工 （定制家具）</t>
  </si>
  <si>
    <t>安装工（定制家具）</t>
  </si>
  <si>
    <t>南通爱慕希机械股份有限公司</t>
  </si>
  <si>
    <t>南通市开发区新东路19号</t>
  </si>
  <si>
    <t>CNC加工中心</t>
  </si>
  <si>
    <t>汪先生</t>
  </si>
  <si>
    <t>长期</t>
  </si>
  <si>
    <t>模具工</t>
  </si>
  <si>
    <t>锻造普工</t>
  </si>
  <si>
    <t>25-55岁</t>
  </si>
  <si>
    <t>锻造技术员</t>
  </si>
  <si>
    <t>数控车床操作</t>
  </si>
  <si>
    <t>厨师</t>
  </si>
  <si>
    <t>其他</t>
  </si>
  <si>
    <t>宝泰菱工程塑料（南通）有限公司</t>
  </si>
  <si>
    <t>南通市经济技术开发区民兴路171号</t>
  </si>
  <si>
    <t>QC技术员</t>
  </si>
  <si>
    <t>技工学校</t>
  </si>
  <si>
    <t>马先生</t>
  </si>
  <si>
    <t>应届生</t>
  </si>
  <si>
    <t>18-25岁</t>
  </si>
  <si>
    <t>化工操作员</t>
  </si>
  <si>
    <t>维修工程师</t>
  </si>
  <si>
    <t>武藏精密汽车零部件（南通）有限公司</t>
  </si>
  <si>
    <t>南通经济技术开发区东方大道332号</t>
  </si>
  <si>
    <t>数控设备操作工</t>
  </si>
  <si>
    <t>品质科  品检员</t>
  </si>
  <si>
    <t>品质科 品质担当</t>
  </si>
  <si>
    <t>南通三圣石墨设备科技股份有限公司</t>
  </si>
  <si>
    <t>南通经济技术开发区科兴路3号</t>
  </si>
  <si>
    <t>顾娟</t>
  </si>
  <si>
    <t>化工工程师</t>
  </si>
  <si>
    <t>18-24岁</t>
  </si>
  <si>
    <t>长期</t>
  </si>
  <si>
    <t>信越有机硅（南通）有限公司</t>
  </si>
  <si>
    <t>南通经济技术开发区通达路85号</t>
  </si>
  <si>
    <t>季小姐</t>
  </si>
  <si>
    <t>0513-51088688</t>
  </si>
  <si>
    <t>江苏飞马药业有限公司</t>
  </si>
  <si>
    <t>南通市经济技术开发区中天路1号</t>
  </si>
  <si>
    <t>原料药生产</t>
  </si>
  <si>
    <t xml:space="preserve">
徐先生</t>
  </si>
  <si>
    <t>0513-83599968</t>
  </si>
  <si>
    <t>药品生产/质量管理</t>
  </si>
  <si>
    <t>职业高中</t>
  </si>
  <si>
    <t>钳工/机修工/钣金工</t>
  </si>
  <si>
    <t>20-55</t>
  </si>
  <si>
    <t>学徒工</t>
  </si>
  <si>
    <t>自动化机械操作工</t>
  </si>
  <si>
    <t>48周岁以下</t>
  </si>
  <si>
    <t>身体健康、吃苦耐劳、性格乐观、积极向上、服从管理，无身体残疾疾病,裸露处无纹身等，具有高度责任心，爱国敬业，基本掌握office办公软件和internet应用。</t>
  </si>
  <si>
    <t>12小时倒班：试用期5500元/月；转正后5500元/月+岗位津贴500元/月-1000元/月</t>
  </si>
  <si>
    <t>8小时倒班：试用期4800元/月；转正后5000元/月</t>
  </si>
  <si>
    <t>有安全管理经验及安全员证书</t>
  </si>
  <si>
    <t>7500-8000元/月</t>
  </si>
  <si>
    <t>有叉车证书、2年以上工作经验，身体健康、吃苦耐劳、性格乐观、积极向上、服从管理，无身体残疾疾病,裸露处无纹身等，具有高度责任心，爱国敬业。</t>
  </si>
  <si>
    <t>8小时倒班：试用期5000元/月；转正后5200元/月</t>
  </si>
  <si>
    <t>上海水星家纺海安有限公司</t>
  </si>
  <si>
    <t>熟练掌握平车缝纫技能，身体健康，责任心强，踏实肯干，服从安排</t>
  </si>
  <si>
    <t>陈先生</t>
  </si>
  <si>
    <t>小学以上</t>
  </si>
  <si>
    <t>装卸工</t>
  </si>
  <si>
    <t>绕线工</t>
  </si>
  <si>
    <t>南通昌荣机电有限公司</t>
  </si>
  <si>
    <t>海安开发区南阳村3组</t>
  </si>
  <si>
    <t>30岁以上</t>
  </si>
  <si>
    <t>姜园园</t>
  </si>
  <si>
    <t>专科</t>
  </si>
  <si>
    <t>1，两年以上机械设计及制造相关工作经验；
2，熟练运用二维设计软件，三维设计软件；
4，具备相应的技术管理、成本管理、质量管理、项目管理等方面的知识。</t>
  </si>
  <si>
    <t>江苏莘翔机电股份有限公司</t>
  </si>
  <si>
    <t>55岁以下</t>
  </si>
  <si>
    <t>两班倒</t>
  </si>
  <si>
    <t>汽车内外饰装饰设计师</t>
  </si>
  <si>
    <t>1、从事汽车内外饰设计3年以上工作经验；
2、熟悉内外饰产品的开发流程、设计规范及法规要求；
3、有复合材料零部件设计经验优先；
4、熟练运用CATIA软件；</t>
  </si>
  <si>
    <t>8K以上</t>
  </si>
  <si>
    <t>南通市万通钢管有限公司</t>
  </si>
  <si>
    <t>二班倒（12小时每班）</t>
  </si>
  <si>
    <t>缴纳保险后月薪7000元左右</t>
  </si>
  <si>
    <t>吉顺翔</t>
  </si>
  <si>
    <t>长期有限</t>
  </si>
  <si>
    <t>采购助理</t>
  </si>
  <si>
    <t>8小时工作制</t>
  </si>
  <si>
    <t>缴纳保险后月薪4000左右</t>
  </si>
  <si>
    <t>25-50</t>
  </si>
  <si>
    <t>南通远景电工器材有限公司</t>
  </si>
  <si>
    <t>海安曲塘镇曲北路22号</t>
  </si>
  <si>
    <t>漆包工</t>
  </si>
  <si>
    <t>45以下</t>
  </si>
  <si>
    <t>行业经验2年以上</t>
  </si>
  <si>
    <t>袁燕</t>
  </si>
  <si>
    <t>50以下</t>
  </si>
  <si>
    <t>挤压工</t>
  </si>
  <si>
    <t>行业经验1年以上</t>
  </si>
  <si>
    <t>海安能达电气有限公司</t>
  </si>
  <si>
    <t>海安市江海西路180号</t>
  </si>
  <si>
    <t>加工中心
（可学徒）</t>
  </si>
  <si>
    <t>机电一体化专业优先</t>
  </si>
  <si>
    <t>周晓敏</t>
  </si>
  <si>
    <t>激光切割（可学徒）</t>
  </si>
  <si>
    <t>有CAD基础优先</t>
  </si>
  <si>
    <t>4000-6000 
6天/ 8小时</t>
  </si>
  <si>
    <t>抛光打磨</t>
  </si>
  <si>
    <t>40-60</t>
  </si>
  <si>
    <t>吃苦耐劳、服从安排</t>
  </si>
  <si>
    <t>江苏恩达通用设备集团有限公司</t>
  </si>
  <si>
    <t>海安市西园大道6号</t>
  </si>
  <si>
    <t>无色盲色弱</t>
  </si>
  <si>
    <t>工资4500-6000，五险一金、车辆补贴、免费食宿</t>
  </si>
  <si>
    <t>贲可秀</t>
  </si>
  <si>
    <t>产品开发工程师</t>
  </si>
  <si>
    <t>28-45周岁</t>
  </si>
  <si>
    <t>熟练使用CAD、CATIA等软件，有电子电气类相关工作经验。</t>
  </si>
  <si>
    <t>工资面议，五险一金、车辆补贴、免费食宿</t>
  </si>
  <si>
    <t>产品工艺工程师</t>
  </si>
  <si>
    <t>有汽车线束或电子电气类相关工作经验</t>
  </si>
  <si>
    <t>江苏富邦纺织集团有限公司</t>
  </si>
  <si>
    <t>倒筒工</t>
  </si>
  <si>
    <t>初小</t>
  </si>
  <si>
    <t>熟练工优先安排；能适应夜班。</t>
  </si>
  <si>
    <t>邓云霞</t>
  </si>
  <si>
    <t>打样员</t>
  </si>
  <si>
    <t>后处理工</t>
  </si>
  <si>
    <t>熟练工优先安排，日班。</t>
  </si>
  <si>
    <t>江苏融通阀门机械有限公司</t>
  </si>
  <si>
    <t>海安市江海西路186号</t>
  </si>
  <si>
    <t>有工作经验优先</t>
  </si>
  <si>
    <t>朱克芳</t>
  </si>
  <si>
    <t>0513-88786342</t>
  </si>
  <si>
    <t>铣床工</t>
  </si>
  <si>
    <t>电工（机电专业人员）</t>
  </si>
  <si>
    <t>中技职高</t>
  </si>
  <si>
    <t>涂装工</t>
  </si>
  <si>
    <t>江苏瑞安特机械集团有限公司</t>
  </si>
  <si>
    <t>海安镇长江西路118号</t>
  </si>
  <si>
    <t>钳、焊工</t>
  </si>
  <si>
    <t>50左右</t>
  </si>
  <si>
    <t>熟练工优先</t>
  </si>
  <si>
    <t>黄海潮</t>
  </si>
  <si>
    <t>磨床工</t>
  </si>
  <si>
    <t>箔绕工</t>
  </si>
  <si>
    <t>1.具有较强的学习能力、沟通能力及团队协作精神，吃苦耐劳，服从安排；
2.完成低压线圈绕制。</t>
  </si>
  <si>
    <t>1.具有较强的学习能力、沟通能力及团队协作精神，吃苦耐劳，服从安排；
2.完成高压线圈绕制。</t>
  </si>
  <si>
    <t>江苏源通电气有限公司</t>
  </si>
  <si>
    <t>钣金</t>
  </si>
  <si>
    <t>1.有同行业经验优先；
2.有钳工基础，能吃苦耐劳，服从安排，数控折弯基础。</t>
  </si>
  <si>
    <t>缪小姐</t>
  </si>
  <si>
    <t>浇注工</t>
  </si>
  <si>
    <t>1.同行业经验优先
2.会基础电焊
3.能够吃苦耐劳
4.细心认真，具有较强的学习能力、沟通能力及团队协作精神，吃苦耐劳，服从安排。</t>
  </si>
  <si>
    <t>总装</t>
  </si>
  <si>
    <t>1.有同行业经验优先；
2.具有较强的学习能力、沟通能力及团队协作精神，吃苦耐劳，服从安排。         3.完成总装相关工作。</t>
  </si>
  <si>
    <t>1.有同行业经验优先；
2.具有较强的学习能力、沟通能力及团队协作精神，吃苦耐劳，服从安排。         3.能够细心地吧仓库台账建立齐全。                  4.会ERP系统，能够认真学习也可。</t>
  </si>
  <si>
    <t>海安市城东镇姚池中路196号</t>
  </si>
  <si>
    <t>海安市东海大道（东）109号</t>
  </si>
  <si>
    <t>海安市城东镇南阳村四组</t>
  </si>
  <si>
    <t>海安市高新区西园大道30号</t>
  </si>
  <si>
    <t>海安市高新区桥港路202号</t>
  </si>
  <si>
    <t>机电工</t>
  </si>
  <si>
    <t>初中以上文化</t>
  </si>
  <si>
    <t>东海（南通）冷冻食品有限公司</t>
  </si>
  <si>
    <t>普通工人</t>
  </si>
  <si>
    <t>缪娟</t>
  </si>
  <si>
    <t>高中以上学历</t>
  </si>
  <si>
    <t>南通辉塔智能家居有限公司</t>
  </si>
  <si>
    <t>如东县岔河镇振河村五组</t>
  </si>
  <si>
    <t xml:space="preserve">18917934640 13861986807 </t>
  </si>
  <si>
    <t>本单位招收工程造价咨询人员，具有一定建筑工程实践经验者优先，待遇面议</t>
  </si>
  <si>
    <t>海安</t>
  </si>
  <si>
    <t>启东市城北工业园区兴龙东路666号</t>
  </si>
  <si>
    <t>启东市银洲金融中心5幢26层</t>
  </si>
  <si>
    <t>如东掘港城南工业区振兴一路688号</t>
  </si>
  <si>
    <t>如皋市城南街道电信东一路1号</t>
  </si>
  <si>
    <t>大专及以上</t>
  </si>
  <si>
    <t>中技及以上</t>
  </si>
  <si>
    <t>美乐家（中国）日用品有限公司</t>
  </si>
  <si>
    <t>南通市经济开发区智慧之眼7楼/南通经济开发区林荫路36号</t>
  </si>
  <si>
    <t>高中及以上</t>
  </si>
  <si>
    <t>钱女士</t>
  </si>
  <si>
    <t>食品厂生产基本知识</t>
  </si>
  <si>
    <t>上海振华重工（集团）股份有限公司 南通分公司</t>
  </si>
  <si>
    <t>南通市经济技术开发区振华路1号</t>
  </si>
  <si>
    <t>35岁以下</t>
  </si>
  <si>
    <t>0513-69960067</t>
  </si>
  <si>
    <t>机电机械、焊接类相关专业</t>
  </si>
  <si>
    <t>核算员</t>
  </si>
  <si>
    <t>工科类、机械制造、电气自动化、工程造价等相关专业</t>
  </si>
  <si>
    <t>预算员</t>
  </si>
  <si>
    <t>造价师、建造师证书</t>
  </si>
  <si>
    <t>东和半导体设备(南通)有限公司</t>
  </si>
  <si>
    <t>南通开发区东和路8号</t>
  </si>
  <si>
    <t>25-45岁</t>
  </si>
  <si>
    <t>中技</t>
  </si>
  <si>
    <t>人事部</t>
  </si>
  <si>
    <t>0513-69986391</t>
  </si>
  <si>
    <t>24-40岁</t>
  </si>
  <si>
    <t>20-45岁</t>
  </si>
  <si>
    <t>CNC操作工</t>
  </si>
  <si>
    <t>机械类专业，具有两年机械加工经验，读懂机械图纸；熟悉机械加工技术及方法；</t>
  </si>
  <si>
    <t>电镀操作工</t>
  </si>
  <si>
    <t>22-45岁</t>
  </si>
  <si>
    <t>机电和化学类相关专业优先，有一定电镀相关的操作经验者优先，能看懂CAD图纸</t>
  </si>
  <si>
    <t>高速铣</t>
  </si>
  <si>
    <t>技能要求：mastercam、数控编程、数控加工</t>
  </si>
  <si>
    <t>磨床</t>
  </si>
  <si>
    <t>高中</t>
  </si>
  <si>
    <t>两年模具制造经验</t>
  </si>
  <si>
    <t>日岩帝人汽车安全用布（南通）有限公司</t>
  </si>
  <si>
    <t>长期</t>
  </si>
  <si>
    <t>启东市复退军人劳动服务有限公司</t>
  </si>
  <si>
    <t xml:space="preserve">启东市汇龙镇牡丹江路银洲金融中心5号楼907室83102008  </t>
  </si>
  <si>
    <t>揽投员</t>
  </si>
  <si>
    <t>政治面貌良好，身体健康，主要负责快递的揽收和投递，服务在汇龙镇范围内，上班地点启东市公园北路1148号</t>
  </si>
  <si>
    <t>陆经理</t>
  </si>
  <si>
    <t>小包投递员</t>
  </si>
  <si>
    <t>政治面貌良好，身体健康，有C照，主要安排到启东邮政公司投递快递，服务在汇龙镇范围内，上班地点启东邮政公司城区投递部</t>
  </si>
  <si>
    <t>李辉</t>
  </si>
  <si>
    <t>政治面貌良好，身体健康，主要负责快递的揽收和投递，服务在恒大和惠萍</t>
  </si>
  <si>
    <t>施经理</t>
  </si>
  <si>
    <t>揽投内勤</t>
  </si>
  <si>
    <t>政治面貌良好，身体健康，负责内部操作，工作地点曹家镇邮局</t>
  </si>
  <si>
    <t>沈经理</t>
  </si>
  <si>
    <t>快递员</t>
  </si>
  <si>
    <t>如东协鑫环保热电有限公司</t>
  </si>
  <si>
    <t>运行值班员（锅炉、汽机）</t>
  </si>
  <si>
    <t>1、学历要求：大专以上
2、专业要求：电气工程及其自动化、热能与动力相关专业3、工作经验：应届毕业生优先，有电厂相关工作经验者优先</t>
  </si>
  <si>
    <t>0513-84128999</t>
  </si>
  <si>
    <t>1、具备相应资格，有铲车证，技术熟练</t>
  </si>
  <si>
    <t>商务司机</t>
  </si>
  <si>
    <t>驾龄5年以上</t>
  </si>
  <si>
    <t>如东县曹埠镇上漫社区</t>
  </si>
  <si>
    <t>格栅操作工</t>
  </si>
  <si>
    <t>52岁以内</t>
  </si>
  <si>
    <t>身体健康，能吃苦耐劳，两班倒有夜班，上六休一（夫妻搭档最好）</t>
  </si>
  <si>
    <t>李小姐</t>
  </si>
  <si>
    <t>拉挤操作工</t>
  </si>
  <si>
    <t>身体健康，能吃苦耐劳，两班倒有夜班。</t>
  </si>
  <si>
    <t>切割工</t>
  </si>
  <si>
    <t>50岁以内</t>
  </si>
  <si>
    <t>身体健康，能吃苦耐劳，常白班。</t>
  </si>
  <si>
    <t>厨工</t>
  </si>
  <si>
    <t>65周岁以内</t>
  </si>
  <si>
    <t>身体健康，能吃苦耐劳。</t>
  </si>
  <si>
    <t>江苏顺通建设集团有限公司</t>
  </si>
  <si>
    <t>如东县掘港镇青园南路50号</t>
  </si>
  <si>
    <t>建筑施工安全员</t>
  </si>
  <si>
    <t>1、有建筑施工安全管理经验
2、有安全员证书</t>
  </si>
  <si>
    <t>袁经理</t>
  </si>
  <si>
    <t>0513-84196150</t>
  </si>
  <si>
    <t>1、有土建施工资料员证书
2、有工作经验优先</t>
  </si>
  <si>
    <t>1、有施工员证书
2、有工作经验优先</t>
  </si>
  <si>
    <t>市政一级建造师</t>
  </si>
  <si>
    <t>1、有市政专业一级建造师证书
2、有五年以上市政管理经验
3、精通市政工程施工技术管理</t>
  </si>
  <si>
    <t>一线操作工</t>
  </si>
  <si>
    <t>外向型农业综合开发区东海社区内</t>
  </si>
  <si>
    <t>60周岁以下</t>
  </si>
  <si>
    <t>1、有责任心，服从安排
2、身体健康，吃苦耐劳；3、视力好</t>
  </si>
  <si>
    <t>如东方圆评估咨询</t>
  </si>
  <si>
    <t>如东县掘港镇青园北路9号盛世华城商务中心19-905室</t>
  </si>
  <si>
    <t>招投标</t>
  </si>
  <si>
    <t>中技及以上学历</t>
  </si>
  <si>
    <t>招标文件编制，招标开标，能吃苦耐劳，有进取心，具有建设工程相关经历者优先</t>
  </si>
  <si>
    <t>提供如东地区具有竞争力的薪酬水平</t>
  </si>
  <si>
    <t>吕工</t>
  </si>
  <si>
    <t>预结算/造价</t>
  </si>
  <si>
    <t>工程造价标底编制，决算审核等，具有工程造价相关经历，具备工程造价相关经验者优先。</t>
  </si>
  <si>
    <t>工程造价人员</t>
  </si>
  <si>
    <t>28-45周岁以内</t>
  </si>
  <si>
    <t>项目经理</t>
  </si>
  <si>
    <t>285198892@qq.com</t>
  </si>
  <si>
    <t>施工员</t>
  </si>
  <si>
    <t>延锋（如东）座椅有限公司</t>
  </si>
  <si>
    <t>如东县经济开发区井冈山路123号</t>
  </si>
  <si>
    <t>生产主管</t>
  </si>
  <si>
    <t>有制造行业生产管理经验优先。</t>
  </si>
  <si>
    <t>7000-9000五险一金&amp;商业医疗保险：养老保险、失业保险、生育保险、工伤保险、医疗保险、住房公积金、商业医疗保险；
食宿交通：免费提供工作餐、外地员工提供宿舍；
其他福利：丰厚年终奖、年度调薪、带薪年假、培训晋升、团建活动、年度体检、生日节日福利、高温补贴等。</t>
  </si>
  <si>
    <t>杜莹</t>
  </si>
  <si>
    <t>持续改进工程师</t>
  </si>
  <si>
    <t>英文良好,有制造行业持续改进相关经验优先。</t>
  </si>
  <si>
    <t>大专以上学历,有体系维护改进经验优先。</t>
  </si>
  <si>
    <t>物料工程师</t>
  </si>
  <si>
    <t>英文良好,有物料相关经验优先</t>
  </si>
  <si>
    <t>有设备和工装的维护保养和持续改进工作相关经验优先。</t>
  </si>
  <si>
    <t>电气/机械维修技术员</t>
  </si>
  <si>
    <t>低压电工证,能适应倒班。</t>
  </si>
  <si>
    <t>5000-8000五险一金&amp;商业医疗保险：养老保险、失业保险、生育保险、工伤保险、医疗保险、住房公积金、商业医疗保险；
食宿交通：免费提供工作餐、外地员工提供宿舍；
其他福利：丰厚年终奖、年度调薪、带薪年假、培训晋升、团建活动、年度体检、生日节日福利、高温补贴等。</t>
  </si>
  <si>
    <t>弯管工艺技术员</t>
  </si>
  <si>
    <t>能适应倒班,有自动化焊接相关经验优先。</t>
  </si>
  <si>
    <t>模具维修技术员</t>
  </si>
  <si>
    <t>能适应倒班,有弯管冲压相关经验优先。</t>
  </si>
  <si>
    <t>江苏九九久科技有限公司</t>
  </si>
  <si>
    <t>如东沿海经济开发区黄海三路12号</t>
  </si>
  <si>
    <t>化工生产工艺员</t>
  </si>
  <si>
    <t>全日制本科以上</t>
  </si>
  <si>
    <t>化工工艺、精细化工．
应用化学相关专业，
3年以上化工企业工作经验；</t>
  </si>
  <si>
    <t>月综合工资10000-15000元（税前），缴纳五险一金；
公积金标准（总额）1800元/月以上
硕士、211及985高校本科生报销学费，
并赠予公寓一套。</t>
  </si>
  <si>
    <t>纤维生产工艺员</t>
  </si>
  <si>
    <t>高分子材料、纺织、印染、
化学纤维相关专业，3年以上纤维企业工作经验；</t>
  </si>
  <si>
    <t>电气技术员</t>
  </si>
  <si>
    <t>电气自动化相关专业，3年
以上工业企业工作经验；</t>
  </si>
  <si>
    <t>仪表技术员</t>
  </si>
  <si>
    <t>测控技术与仪器相关专业，
3年以上工业企业工作经验；</t>
  </si>
  <si>
    <t>设备技术员</t>
  </si>
  <si>
    <t>机械设计制造及自动化相关
专业，3年以上工业企业工作经验。</t>
  </si>
  <si>
    <t>江苏新农化工有限公司</t>
  </si>
  <si>
    <t>江苏省如东县沿海经济开发区海滨2路22号</t>
  </si>
  <si>
    <t>高中或中专以上</t>
  </si>
  <si>
    <t>5500-7500元·五险一金、年终奖金
·高温补贴、学历补贴、技能补贴
·带薪假、异地探亲假（报销往返路费）
·年度旅游、免费体检、节日礼品、生日礼品、生活用品配发（牙膏牙刷、洗衣粉等）
·免费食宿（公寓配备液晶电视、空调、网络、浴室、厨房、水电费补助）
·免费班车（通掘港、环镇、马塘、岔河、古坝）</t>
  </si>
  <si>
    <t>葛先生</t>
  </si>
  <si>
    <t>13127798229 （微信同号</t>
  </si>
  <si>
    <t>冷冻操作员</t>
  </si>
  <si>
    <t>高中或中专及以上学历</t>
  </si>
  <si>
    <t>4500-5500元·五险一金、年终奖金
·高温补贴、学历补贴、技能补贴
·带薪假、异地探亲假（报销往返路费）
·年度旅游、免费体检、节日礼品、生日礼品、生活用品配发（牙膏牙刷、洗衣粉等）
·免费食宿（公寓配备液晶电视、空调、网络、浴室、厨房、水电费补助）
·免费班车（通掘港、环镇、马塘、岔河、古坝）</t>
  </si>
  <si>
    <t>QC分析员</t>
  </si>
  <si>
    <t>有化工分析经验及化工类专业的优先</t>
  </si>
  <si>
    <t>4500-6000元·五险一金、年终奖金
·高温补贴、学历补贴、技能补贴
·带薪假、异地探亲假（报销往返路费）
·年度旅游、免费体检、节日礼品、生日礼品、生活用品配发（牙膏牙刷、洗衣粉等）
·免费食宿（公寓配备液晶电视、空调、网络、浴室、厨房、水电费补助）
·免费班车（通掘港、环镇、马塘、岔河、古坝）</t>
  </si>
  <si>
    <t>有化工企业相关工作经验的优先</t>
  </si>
  <si>
    <t>6000-8000元·五险一金、年终奖金
·高温补贴、学历补贴、技能补贴
·带薪假、异地探亲假（报销往返路费）
·年度旅游、免费体检、节日礼品、生日礼品、生活用品配发（牙膏牙刷、洗衣粉等）
·免费食宿（公寓配备液晶电视、空调、网络、浴室、厨房、水电费补助）
·免费班车（通掘港、环镇、马塘、岔河、古坝）</t>
  </si>
  <si>
    <t>司机</t>
  </si>
  <si>
    <t>学历不限</t>
  </si>
  <si>
    <t>持有A1驾照，三年工作经验,有较强的责任心</t>
  </si>
  <si>
    <t>5000-7000元；·五险一金、年终奖金
·高温补贴、学历补贴、技能补贴
·带薪假、异地探亲假（报销往返路费）
·年度旅游、免费体检、节日礼品、生日礼品、生活用品配发（牙膏牙刷、洗衣粉等）
·免费食宿（公寓配备液晶电视、空调、网络、浴室、厨房、水电费补助）
·免费班车（通掘港、环镇、马塘、岔河、古坝）</t>
  </si>
  <si>
    <t>环保技术工程师</t>
  </si>
  <si>
    <t>化学、环保工程等相关专业；具备环保工程设计经验及现场施工管理经验,有从事水处理工作经验者优先</t>
  </si>
  <si>
    <t>薪资面议；·五险一金、年终奖金
·高温补贴、学历补贴、技能补贴
·带薪假、异地探亲假（报销往返路费）
·年度旅游、免费体检、节日礼品、生日礼品、生活用品配发（牙膏牙刷、洗衣粉等）
·免费食宿（公寓配备液晶电视、空调、网络、浴室、厨房、水电费补助）
·免费班车（通掘港、环镇、马塘、岔河、古坝）</t>
  </si>
  <si>
    <t>QA主管</t>
  </si>
  <si>
    <t>化学相关专业，有化工企业企业3年以上相关工作经验的优先；</t>
  </si>
  <si>
    <t>工厂管培生</t>
  </si>
  <si>
    <t>化学工程与工艺等化工类相关专业,安全/化工类相关专业,过程装备与控制/机械/机电一体化/自动化类相关专业 作为公司管理技术骨干培养，愿意从基层开始锻炼，入职就制定培养计划</t>
  </si>
  <si>
    <t>4500-6000；·五险一金、年终奖金
·高温补贴、学历补贴、技能补贴
·带薪假、异地探亲假（报销往返路费）
·年度旅游、免费体检、节日礼品、生日礼品、生活用品配发（牙膏牙刷、洗衣粉等）
·免费食宿（公寓配备液晶电视、空调、网络、浴室、厨房、水电费补助）
·免费班车（通掘港、环镇、马塘、岔河、古坝）</t>
  </si>
  <si>
    <t>江苏香地化学有限公司</t>
  </si>
  <si>
    <t>江苏省如东县沿海
经济开发区黄海一路8号</t>
  </si>
  <si>
    <t>大学生储备干部</t>
  </si>
  <si>
    <t>35周岁以内</t>
  </si>
  <si>
    <t>大专及以上学历，化学工程与工艺、制药工程、有机化学、分析化学、精细化工、应用化工技术、安全工程、环境工程、化工机械、过程装备与控制等相关专业</t>
  </si>
  <si>
    <t>1、项目发展需要储备：生产、工程、安全、环保、技术相关人员；
2、需有责任心、团队管理意愿、有一定文字功底的人员。</t>
  </si>
  <si>
    <t>4500～6000元/月，一经录用，签订劳动合同并缴纳社会保险；年终奖、年度调薪、提供食宿、健康体检、交通补贴、餐补、节日福利、每年一次旅游等团建活动等。</t>
  </si>
  <si>
    <t>姜先生
钱先生</t>
  </si>
  <si>
    <t>18761771213
18752828551</t>
  </si>
  <si>
    <t>招满即止</t>
  </si>
  <si>
    <t>自动化仪表</t>
  </si>
  <si>
    <t>本科及以上学历，自动化、电气工程自动化、电子信息工程、工业自动化等相关专业</t>
  </si>
  <si>
    <t>1、有分析、解决问题意识；
2、熟悉SIS系统、DCS系统、PLC系统等自动化控制系统，能够编写或修改自动控制程序，熟悉各样式远传及现场压力表、液位计、流量计、调节阀、温度计、PH计、压差计等常用仪表和控制阀的维修及定期保养工作。</t>
  </si>
  <si>
    <t>本科及以上学历，有机合成方向：药物化学、制药工程、化工及相关专业，
生物合成方向：生物工程、生物化学、制药工程及相关专业</t>
  </si>
  <si>
    <t>1、3年以上产品工艺开发和生产经验，对产品工艺开发中路线选择、成本控制、质量管理、EHS等有较全面的了解；
2、有较强的有机合成/生物发酵背景优先，有数个产品工艺开发、工厂放大及成功申报的案例；
3、有优秀的沟通协调能力和组织能力，抗压能力强。</t>
  </si>
  <si>
    <t>薪资面议，一经录用，签订劳动合同并缴纳社会保险；年终奖、年度调薪、提供食宿、健康体检、交通补贴、餐补、节日福利、每年一次旅游等团建活动等</t>
  </si>
  <si>
    <t>高中及以上学历，生物工程相关专业为佳</t>
  </si>
  <si>
    <t>1、吃苦耐劳，能适应夜班，服从工作安排；2、有相关工作经验者优先。</t>
  </si>
  <si>
    <t>4000～5000元/月，一经录用，签订劳动合同并缴纳社会保险；年终奖、年度调薪、提供食宿、健康体检、交通补贴、餐补、节日福利、每年一次旅游等团建活动等</t>
  </si>
  <si>
    <t>高中及中专以上学历，
化工专业为佳</t>
  </si>
  <si>
    <t>能适应12小时三班倒的工作节奏，上4休2，2天白班，2天夜班，休息2天。</t>
  </si>
  <si>
    <t>4500～8000元/月，一经录用，签订劳动合同并缴纳社会保险；年终奖、年度调薪、提供食宿、健康体检、交通补贴、餐补、节日福利、每年一次旅游等团建活动等</t>
  </si>
  <si>
    <t>南通利奥化工科技有限公司</t>
  </si>
  <si>
    <t>安全管理工程师</t>
  </si>
  <si>
    <t>1.建立并完善企业的生产安全管理体系并进行监督实施;                                                                                2.组织下属员工进行生产安全的检查，保证生产按照生产安全规范进行;                                                           3.组织策划生产安全宣传活动，对员工实施三级安全培训，避免发生安全事故;                                               4.对生产安全隐患及时处理，确保不会出现新的安全隐患;                                                                      5.组织人员进行安全设施进行检查，定期对设备进行维护和保养;                                                          6.编写安全生产事故的应急预案;                             7.指导和监督下属员工的工作，并定期对下属进行培训考核。</t>
  </si>
  <si>
    <t>姜女士/袁主任</t>
  </si>
  <si>
    <t>设备科科长</t>
  </si>
  <si>
    <t>1.精通CAD、生产设备管理、维护相关知识。                                2.良好团队协作能力、沟通能力、执行力和较强的管理能力。                                                                                    3.责任心强，能承受较大工作压力。</t>
  </si>
  <si>
    <t>环保科长</t>
  </si>
  <si>
    <t>1.大专及以上学历，环境工程、化工工艺相关专业熟悉环保法律法规，规范作业。                             2.有废水处理相关工作经验优秀考虑。                                  3.具有具有环境管理相关资格证书者优先录用。                                                           4.具备较强的责任感，原则性强，工作积极主动，勤奋敬业。</t>
  </si>
  <si>
    <t>车间带班长</t>
  </si>
  <si>
    <t>1.化工相关专业大专以上学历。                                        2.年龄25-40周岁。                                                             3.愿意从基层做起，熟悉车间工艺经公司考核后提拔任用。                                                                              4.如东户籍优先录用。</t>
  </si>
  <si>
    <t>一线操作员</t>
  </si>
  <si>
    <t>1、高中以上学历，男性优先考虑。                                      2、有氯化证、压力容器证优先录用。                                      3、有安全环保、清洁化生产的意识。</t>
  </si>
  <si>
    <t>化验分析员</t>
  </si>
  <si>
    <t>1.有机化学、药物化学、制药工程、化学工程以及相关专业，大专以上学历，3年以上化工企业管理经验。                                                                    2.具有二年以上化工企业研发工作经验，能熟练地完成实验，并能分析大部分反应结果。</t>
  </si>
  <si>
    <t>化工相关专业</t>
  </si>
  <si>
    <t>五年驾龄以上</t>
  </si>
  <si>
    <t>孙毅</t>
  </si>
  <si>
    <t>通州区平潮镇</t>
  </si>
  <si>
    <t>南通富玥纺织品有限公司</t>
  </si>
  <si>
    <t>会计助理</t>
  </si>
  <si>
    <t>18-30</t>
  </si>
  <si>
    <t>熟悉电脑</t>
  </si>
  <si>
    <t>13906293660、固定电话0513-81180010</t>
  </si>
  <si>
    <t>毛衫套口打样</t>
  </si>
  <si>
    <t>18-65</t>
  </si>
  <si>
    <t>外贸业务员助理</t>
  </si>
  <si>
    <t>英语四级以上</t>
  </si>
  <si>
    <t>高中及以上学历，服装纺织相关专业、两年以上服装理单或打板等相关工作经验、熟悉服装生产流程，熟练运用excel、word等办公软件</t>
  </si>
  <si>
    <t>理单</t>
  </si>
  <si>
    <t>25-45</t>
  </si>
  <si>
    <t>高中及以上学历，服装纺织相关专业、两年以上服装理单或打板等相关工作经验、熟悉服装生产流程，懂服装生产工艺，熟练运用excel、word等办公软件</t>
  </si>
  <si>
    <t>毛衫工艺</t>
  </si>
  <si>
    <t>相关工作经验3年以上、负责样品计划的编排、负责样品流程跟进（机织、套口、手缝、缝制、水洗、整烫以及特殊工序的指示）、协助质量跟单解决大货中出现的问题，协助大货封样</t>
  </si>
  <si>
    <t>电脑横机及打样</t>
  </si>
  <si>
    <t>熟悉电脑横机操作系统，相关工作经验1年以上，包吃住、能吃苦耐劳、可提供学习电脑横机操作、身体健康，工作积极</t>
  </si>
  <si>
    <t>跟单经理/主管（毛衣生产外发及品质管理）</t>
  </si>
  <si>
    <t>28-55</t>
  </si>
  <si>
    <t>1、2年以上服装跟单经验；
2、协助并组织外协工厂落实各项质量要求（产品质量、生产工艺）的完成；
3、跟进外协工厂订单生产进度和大货品质控制管理；
4、监督外协工厂的生产加工能力是否符合公司要求；
5、现场巡检预防质量事故的发生，解决现场的质量问题，并进行跟踪处理；6、工作经验：3年以上服装毛衣外发经验</t>
  </si>
  <si>
    <t>纱线采购</t>
  </si>
  <si>
    <t>1、丰富的纱线专业知识，分析能力极强；
2、开发纱线、纱厂；掌握市场纱线行情！
3、有5年以上的相似工作经验；
4、面对问题反应速度快，解决问题能力强；
5、条理清晰、思路灵活、清晰；
6、熟练各种办公软件、学习能力强，能适应各种高压。
7、具备良好的沟通谈判能力、诚实正直、有良好的道德与职业操守。</t>
  </si>
  <si>
    <t>25-50</t>
  </si>
  <si>
    <t>服装外贸相关经验3年以上。熟悉欧美客户要求，邮件国外客人沟通</t>
  </si>
  <si>
    <t>通州</t>
  </si>
  <si>
    <t>金太阳粮油股份有限公司</t>
  </si>
  <si>
    <t>如东县岔河镇交通东路33号</t>
  </si>
  <si>
    <t>顾倩楠</t>
  </si>
  <si>
    <t>南通欧悦光电通讯设备有限公司</t>
  </si>
  <si>
    <t>如东县陆港村</t>
  </si>
  <si>
    <t>1.招普通工、男女不限，52周岁以内均可；                                2.肯吃苦耐劳。踏实肯干；                                              3.常白班，单休（周日休息）。</t>
  </si>
  <si>
    <t>1、提供如东地区具有竞争力的薪酬水平，3000-6000元/月；
2、按规定缴纳五险一金，免费提供工作餐，提供住宿：
3、享受婚假、产假、病假及法定假待遇；
4、享受生日福利、季度福利、中秋福利及年终奖，效益分成及奖金：
5、定期组织员工免费健康体检、职业健康体检</t>
  </si>
  <si>
    <t>沈女士</t>
  </si>
  <si>
    <t>如东县经济开发区鸭绿江路98号</t>
  </si>
  <si>
    <t>常日班</t>
  </si>
  <si>
    <t>技术服务工程师</t>
  </si>
  <si>
    <t>综合维修工程师</t>
  </si>
  <si>
    <t>两班</t>
  </si>
  <si>
    <t>划胶技术员</t>
  </si>
  <si>
    <t>高频高速研发工程师</t>
  </si>
  <si>
    <t>江东科技有限公司</t>
  </si>
  <si>
    <t>如东县经济开发区嘉陵江路</t>
  </si>
  <si>
    <t>一线技师和检测员</t>
  </si>
  <si>
    <t>无技术要求，老员工一对一师徒帮带</t>
  </si>
  <si>
    <t>6000-8000元/月，1、完善的福利体系，提供工作餐和员工公寓，按规定缴纳五险一金，定期免费体检，丰富的班外活动、生日福利、节日福利、季度生活用品，带徒奖励、工龄补贴、夜班补贴、一线技工等级津贴、知识产权银行积分奖励等。
2、多方向职业发展通道：内部竞聘、换岗轮岗、继续教育、学历提升、内外部培训机会、晋升空间。</t>
  </si>
  <si>
    <t>许伟伟</t>
  </si>
  <si>
    <t>69908901、18761772064</t>
  </si>
  <si>
    <t>上海旭东海普南通药业有限公司</t>
  </si>
  <si>
    <t>如东县掘港镇陈高工业园区9号</t>
  </si>
  <si>
    <t>技术主管</t>
  </si>
  <si>
    <t>医药或化工专业</t>
  </si>
  <si>
    <t>工作职责：1、组织或参与公司技术管理文件制定；产品技术文件制定，组织实施及管理；
2、各类项目申报、组织的工作（高企、科小企业申报经验优先），高新企业“加计扣除”组织工作；
3、产品生产过程中的技术指导、解决问题等；参与新产品研发、试产；工艺改进工作。</t>
  </si>
  <si>
    <t>郭亚萍</t>
  </si>
  <si>
    <t>制剂销售经理</t>
  </si>
  <si>
    <t>30-40周岁</t>
  </si>
  <si>
    <t>医药销售专业优先</t>
  </si>
  <si>
    <t>3年以上医药销售及区域管理经验、能适应偶尔出差</t>
  </si>
  <si>
    <t>制剂业务经理</t>
  </si>
  <si>
    <t>有终端临床销售经验优先、负责上海办开塞露医疗机构端开发及维护</t>
  </si>
  <si>
    <t>负责生产现场监督检查、负责文件和记录的发放回收等</t>
  </si>
  <si>
    <t>20-42周岁</t>
  </si>
  <si>
    <t>8小时三班倒，有化工企业车间操作优先、身体健康，品行端正</t>
  </si>
  <si>
    <t>调试技工</t>
  </si>
  <si>
    <t>机械自动化专业</t>
  </si>
  <si>
    <t>测试工程师</t>
  </si>
  <si>
    <t>有相关经验者优先考虑</t>
  </si>
  <si>
    <t>ERP系统熟练者优先</t>
  </si>
  <si>
    <t>外协采购</t>
  </si>
  <si>
    <t>有采购相关经验</t>
  </si>
  <si>
    <t>酒店纺织品业务员助理</t>
  </si>
  <si>
    <t>善于沟通，话语有亲和力，能承受一定工作压力</t>
  </si>
  <si>
    <t>4500～9000话补，油补，五险，做六休一，每年带薪旅行</t>
  </si>
  <si>
    <t>陆亚陈</t>
  </si>
  <si>
    <t>纺织品仓库材料进出登记，辅助出货、</t>
  </si>
  <si>
    <t xml:space="preserve">4500～5500(税前)油补，五险，每月休息2天
</t>
  </si>
  <si>
    <t>生产跟单员</t>
  </si>
  <si>
    <t>生产订单前后跟踪辅助业务员完成订单前后过程</t>
  </si>
  <si>
    <t>4500～7000(税前)话补，油补，五险，每月休息2天</t>
  </si>
  <si>
    <t>床品缝纫工</t>
  </si>
  <si>
    <t>有缝纫基础即可(接受学徒)</t>
  </si>
  <si>
    <t>4500～10000(计件)包吃包住，可培训学习，交保险</t>
  </si>
  <si>
    <t>生产车间杂工</t>
  </si>
  <si>
    <t>身体健康、听从车间主任安排，年龄50岁以内男性</t>
  </si>
  <si>
    <t xml:space="preserve">4000～4500(每月休息二天)可培训学习，交保险
</t>
  </si>
  <si>
    <t>码布员工</t>
  </si>
  <si>
    <t>月工作20天、每次班10小时左右、要求年龄50岁以内男性、身体健康、</t>
  </si>
  <si>
    <t>床品裁剪工(可接受学徒)</t>
  </si>
  <si>
    <t>身体健康、听从车间主任安排，年龄50岁以内、只限男性</t>
  </si>
  <si>
    <t xml:space="preserve">4000～8000(每月休息二天，计件)可培训学习，交保险
</t>
  </si>
  <si>
    <t>设备工程师</t>
  </si>
  <si>
    <t>销售员</t>
  </si>
  <si>
    <t>南通赛孚机械设备有限公司</t>
  </si>
  <si>
    <t>1.有化工管道、压力容器相关焊接经验，熟练操作手工焊；2.技校见习期焊工亦可培养；</t>
  </si>
  <si>
    <t>纪东静</t>
  </si>
  <si>
    <t>常年招聘</t>
  </si>
  <si>
    <t>24-45</t>
  </si>
  <si>
    <t>1、负责客户的开发和维护；2、负责公司产品的销售推广；3、有压力容器设备或者机械设备方面销售经验的优先考虑</t>
  </si>
  <si>
    <t>铆工</t>
  </si>
  <si>
    <t>1、能够看懂CAD图纸、零件图、装配图；
2、具有三年以上反应釜、换热器、储罐等压力容器工作的铆接经验；</t>
  </si>
  <si>
    <t>水压</t>
  </si>
  <si>
    <t>24-50</t>
  </si>
  <si>
    <t>主要负责压力容器设备拧螺丝工作</t>
  </si>
  <si>
    <t>南通市新空间幕墙材料制造有限公司</t>
  </si>
  <si>
    <t>钣金折弯</t>
  </si>
  <si>
    <t>1、能够看懂CAD图纸；
2、主要从事钣金车间铝板折弯工作；</t>
  </si>
  <si>
    <t>陈秀红</t>
  </si>
  <si>
    <t>数控铣床</t>
  </si>
  <si>
    <t>有较强的学习能力，免费带薪培训</t>
  </si>
  <si>
    <t>无技术要求，身体健康，能吃苦</t>
  </si>
  <si>
    <t>组装工</t>
  </si>
  <si>
    <t>24-55</t>
  </si>
  <si>
    <t>包装工</t>
  </si>
  <si>
    <t>人事</t>
  </si>
  <si>
    <t>玫斯江苏宠物食品科技有限公司</t>
  </si>
  <si>
    <t>南通市经济技术开发区景兴路22 号</t>
  </si>
  <si>
    <t>操作工</t>
  </si>
  <si>
    <t>高中及以上</t>
  </si>
  <si>
    <t>1年以上生产型企业工作经验</t>
  </si>
  <si>
    <t>长期</t>
  </si>
  <si>
    <t>机械设计工程师</t>
  </si>
  <si>
    <t>检验员</t>
  </si>
  <si>
    <t>钣金工程师</t>
  </si>
  <si>
    <t>南通新城电力科技有限公司</t>
  </si>
  <si>
    <t>如皋软件园</t>
  </si>
  <si>
    <t>软件、自动化控制、机电一体化、网络通讯工程师</t>
  </si>
  <si>
    <t>22＿50</t>
  </si>
  <si>
    <t>相关专业一年以上</t>
  </si>
  <si>
    <t>刘先生</t>
  </si>
  <si>
    <t>如皋市城南街道海阳南路6号</t>
  </si>
  <si>
    <t xml:space="preserve">人力资源相关专业，两年以上人事经验； 熟悉人力资源管理六大模块的操作流程，并能实际操作运用；有较强的沟通能力，抗压力强.
</t>
  </si>
  <si>
    <t>康文秀</t>
  </si>
  <si>
    <t>材料学专业，电子陶瓷、功能陶瓷等相关方向；能吃苦耐劳，工作认真负责，思想上积极要求上进，有责任心；</t>
  </si>
  <si>
    <t>南通佳宝机械有限公司</t>
  </si>
  <si>
    <t>采购专员</t>
  </si>
  <si>
    <t>1、有焊工证，会手工焊、二保焊，1年以上工作经验；
2、能看懂图纸的优先；
3、认真负责，能吃苦耐劳。</t>
  </si>
  <si>
    <t>设计、技术人员</t>
  </si>
  <si>
    <t>需有三年以上的相关专业岗位经验；熟练使用CAD及办公软件；有相关铝合金门窗和幕墙设计、下料经验的优先</t>
  </si>
  <si>
    <t>年薪80000元-120000元；缴纳社保五险、岗位晋升、工作餐、免费培训、年度旅游</t>
  </si>
  <si>
    <t>肖珺珺</t>
  </si>
  <si>
    <t>需有三年以上的建筑工程土建施工类项目管理经验，具备丰富的项目工程现场管理经验，有较强的语言沟通能力和抗压能力；接受应届毕业生，可进行人才培养。</t>
  </si>
  <si>
    <t>多名</t>
  </si>
  <si>
    <t>年薪60000元-100000元；缴纳社保五险、岗位晋升、工作餐、免费培训、优秀员工年度旅游</t>
  </si>
  <si>
    <t>工资面议；缴纳社保五险、岗位晋升、工作餐、免费培训、优秀员工年度旅游</t>
  </si>
  <si>
    <t>会计、财务相关专业，熟练操作财务软件。有三年工作经验。有相关制造业会计工作经验优先</t>
  </si>
  <si>
    <t>月薪4000以上，缴纳社保五险、岗位晋升、工作餐、免费培训、优秀员工年度旅游</t>
  </si>
  <si>
    <t>南通阳鸿石化储运有限公司</t>
  </si>
  <si>
    <t>如皋市长江镇堤顶路65号</t>
  </si>
  <si>
    <t>男性，适应倒班作业，有石化仓储工作经验者优先。</t>
  </si>
  <si>
    <t>六险一金（入职即交）、免费工作餐、带薪年休假 、月度绩效奖、年终奖金、高温补贴、节日福利、生日福利、感恩活动福利、团建活动、年度体检、年度调薪和职级晋升等。</t>
  </si>
  <si>
    <t>警消员</t>
  </si>
  <si>
    <t>男性，适应倒班作业，有安保、消防工作经验者、退伍军人优先。</t>
  </si>
  <si>
    <t>人事助理</t>
  </si>
  <si>
    <t>自控员（软件）</t>
  </si>
  <si>
    <t>自控员（硬件）</t>
  </si>
  <si>
    <t>计算机、自动化、机电一体化相近专业应届生，有弱电相关知识，能够适应高空作业。了解计算机相关知识，了解仪表相关知识。可接受应届毕业生。</t>
  </si>
  <si>
    <t>安全工程师</t>
  </si>
  <si>
    <t>环保工程师</t>
  </si>
  <si>
    <t>江苏阿尔法电梯制造有限公司</t>
  </si>
  <si>
    <t>销售资料整理员</t>
  </si>
  <si>
    <t xml:space="preserve">女性，已婚已育，大专学历。                                     1.口齿清晰，普通话流利，语音富有感染力；                         2.对销售工作有较高的热情；                                     3.具备较强的学习能力和优秀的沟通能力；                                   4.性格坚韧，思维敏捷，具备良好的应变能力和承压能力                       5.有电话销售专业工作经验者、电梯专业的优先。
</t>
  </si>
  <si>
    <t>3500+提成                     提供工作餐、五险一金，节日福利等</t>
  </si>
  <si>
    <t>朱鹏飞</t>
  </si>
  <si>
    <t>电梯销售经理</t>
  </si>
  <si>
    <t>有相关销售经验者优先，要有一定能力的公关能力。</t>
  </si>
  <si>
    <t>3000-10000+提成               提供工作餐、五险一金，节日福利等</t>
  </si>
  <si>
    <t>电梯制图技术人员</t>
  </si>
  <si>
    <t>22-45岁</t>
  </si>
  <si>
    <t>负责产品设计，制度，对工艺图进行完善，熟悉AUTOCAD、Solidworks等画图软件，有机电行业相关工作者优先。</t>
  </si>
  <si>
    <t>4000-7000                     提供工作餐、五险一金，节日福利等</t>
  </si>
  <si>
    <t>要能看懂图纸，有2年以上工作经验，年龄50岁以下。</t>
  </si>
  <si>
    <t>4500-5000                     提供工作餐、五险一金，节日福利等</t>
  </si>
  <si>
    <t>要有电焊证，工作细心、有责任心，年龄50岁以下。</t>
  </si>
  <si>
    <t>5000-7000                     提供工作餐、五险一金，节日福利等</t>
  </si>
  <si>
    <t>普通车工</t>
  </si>
  <si>
    <t>3500-4000                     提供工作餐、五险一金，节日福利等</t>
  </si>
  <si>
    <t>工作细心、有责任心，年龄50岁以下。</t>
  </si>
  <si>
    <t>3000-3500                     提供工作餐、五险一金，节日福利等</t>
  </si>
  <si>
    <t>电梯维保</t>
  </si>
  <si>
    <t>要有电梯维保证书，有2年以上工作经验，年龄不限。</t>
  </si>
  <si>
    <t>4500-6500                     提供工作餐、五险一金，节日福利等</t>
  </si>
  <si>
    <t>电梯维保学徒</t>
  </si>
  <si>
    <t>吃苦耐劳，能服从公司按排者优先，年龄不限。</t>
  </si>
  <si>
    <t>3500-4500                      提供工作餐、五险一金，节日福利等</t>
  </si>
  <si>
    <t>江苏新瑞药业有限公司</t>
  </si>
  <si>
    <t>研发专员</t>
  </si>
  <si>
    <t>南通万德科技有限公司</t>
  </si>
  <si>
    <t>油压机操作技工</t>
  </si>
  <si>
    <t>车间生产员</t>
  </si>
  <si>
    <t>产品检查员</t>
  </si>
  <si>
    <t>品质检验员</t>
  </si>
  <si>
    <t>产品印刷技工</t>
  </si>
  <si>
    <t>项目工程师</t>
  </si>
  <si>
    <t>设备维修</t>
  </si>
  <si>
    <t>南通新欧尚超市有限公司</t>
  </si>
  <si>
    <t>南通通机股份有限公司</t>
  </si>
  <si>
    <t>大专以上文化</t>
  </si>
  <si>
    <t>1年以上同职工作经验对营销管理工作有一定认识，有一定数据统计能力，熟悉操作办公软件。</t>
  </si>
  <si>
    <t>4000-4500
1、公司免费提供工作餐和住宿，提供夫妻宿舍。               
2、交保险，公司设立年终奖金。
3、定期体检，省外员工按照公司规定报销来回车费。</t>
  </si>
  <si>
    <t>汪女士</t>
  </si>
  <si>
    <t>15240597976、0513-88153693</t>
  </si>
  <si>
    <t>长期</t>
  </si>
  <si>
    <t>高中以上文化</t>
  </si>
  <si>
    <t>有一定的沟通能力。能适应2班倒。有检验经验优先</t>
  </si>
  <si>
    <t>5500-6500
1、公司免费提供工作餐和住宿，提供夫妻宿舍。               
2、交保险，公司设立年终奖金。
3、定期体检，省外员工按照公司规定报销来回车费。</t>
  </si>
  <si>
    <t>统计员</t>
  </si>
  <si>
    <t>要求excel表熟练，细心耐心。责任性强，稳定性好，熟练应用办公软件word、excel有生管或生产统计相关工作经验，持会计证者优先。</t>
  </si>
  <si>
    <t>3800-4500
1、公司免费提供工作餐和住宿，提供夫妻宿舍。               
2、交保险，公司设立年终奖金。
3、定期体检，省外员工按照公司规定报销来回车费。</t>
  </si>
  <si>
    <t>环保专员</t>
  </si>
  <si>
    <t>具有2年以上工厂环境、有能源、排水、废弃物管理的工作经验优先。</t>
  </si>
  <si>
    <t>工资面议
1、公司免费提供工作餐和住宿，提供夫妻宿舍。               
2、交保险，公司设立年终奖金。
3、定期体检，省外员工按照公司规定报销来回车费。</t>
  </si>
  <si>
    <t>有跟单经验着优先录用，熟悉电脑。</t>
  </si>
  <si>
    <t>4500-5500，
1、公司免费提供工作餐和住宿，提供夫妻宿舍。               
2、交保险，公司设立年终奖金。
3、定期体检，省外员工按照公司规定报销来回车费。</t>
  </si>
  <si>
    <t>办公室主任</t>
  </si>
  <si>
    <t>1、三年以上相关经验；
2、擅长协调各类关系，有较强的理解、协调和应变能力；
3、语言表达能力强，有一定的文字功底；
4、具有良好的人际沟通能力、独立工作能力和较强的公关协调能力。</t>
  </si>
  <si>
    <t>一级市场经理</t>
  </si>
  <si>
    <t>要求有电池、轮胎配件经验着优先。整车厂采购出身着优先考虑。</t>
  </si>
  <si>
    <t>能长期驻外，有2年以上电动车、铅酸电池、新能源销售相关工作经验者优先。</t>
  </si>
  <si>
    <t>有工厂经验着优先</t>
  </si>
  <si>
    <t>网络管理员</t>
  </si>
  <si>
    <t>计算机相关专业毕业；计算机、网络管理工作经验优先，能对网络故障进行快速定位和排除；</t>
  </si>
  <si>
    <t>固化工</t>
  </si>
  <si>
    <t>三班倒</t>
  </si>
  <si>
    <t>5000-7000
1、公司免费提供工作餐和住宿，提供夫妻宿舍。               
2、交保险，公司设立年终奖金。
3、定期体检，省外员工按照公司规定报销来回车费。</t>
  </si>
  <si>
    <t>人事专员</t>
  </si>
  <si>
    <t>环讯精密制品（南通）有限公司</t>
  </si>
  <si>
    <t>巡检员</t>
  </si>
  <si>
    <t>高中及以上学历</t>
  </si>
  <si>
    <t>20-40周岁</t>
  </si>
  <si>
    <t>25-35周岁</t>
  </si>
  <si>
    <t>江苏御传新能源科技有限公司</t>
  </si>
  <si>
    <t>如东县掘港街道长江西路588号智能机电产业园</t>
  </si>
  <si>
    <t>熟悉动力设备的机械结构，熟悉强电工程及维修且有强电操作证</t>
  </si>
  <si>
    <t>周璇</t>
  </si>
  <si>
    <t>熟悉零件建模、图纸绘制等</t>
  </si>
  <si>
    <t>项目工程师</t>
  </si>
  <si>
    <t>机械、理工科等相关专业，能承受一定工作压力，团队精神和沟通协调能力佳</t>
  </si>
  <si>
    <t xml:space="preserve"> 熟知变速器构造及主机厂售后服务流程； 从事汽车零部件售后工作3年以上经验；适应长期出差</t>
  </si>
  <si>
    <t>市场售后经理</t>
  </si>
  <si>
    <t>具有5年以上相关行业销售经验；具有较强的组织协调能力及市场开拓能力，善于与人沟通，有良好的管理能力</t>
  </si>
  <si>
    <t>南通毅邦物流有限公司</t>
  </si>
  <si>
    <t>A2证驾驶员、危险品押运员、A2普货驾驶员</t>
  </si>
  <si>
    <t>DCS</t>
  </si>
  <si>
    <t>江苏禾本生化有限公司</t>
  </si>
  <si>
    <t>杨静静</t>
  </si>
  <si>
    <t>分析员</t>
  </si>
  <si>
    <t>南通泰禾化工股份有限公司</t>
  </si>
  <si>
    <t>如东县沿海经济开发区黄海4路2号</t>
  </si>
  <si>
    <t>工商管理/人力资源专业</t>
  </si>
  <si>
    <t xml:space="preserve">竺女士  </t>
  </si>
  <si>
    <t>136562992868</t>
  </si>
  <si>
    <t>土建工程师</t>
  </si>
  <si>
    <t>土木工程专业</t>
  </si>
  <si>
    <t>成本会计</t>
  </si>
  <si>
    <t>财务/会计专业</t>
  </si>
  <si>
    <t>设备员</t>
  </si>
  <si>
    <t>过程装备及控制工程/化工</t>
  </si>
  <si>
    <t>实验员</t>
  </si>
  <si>
    <t>周女士</t>
  </si>
  <si>
    <t>中专/高中</t>
  </si>
  <si>
    <t>分析工</t>
  </si>
  <si>
    <t>机修</t>
  </si>
  <si>
    <t>上成建设</t>
  </si>
  <si>
    <t>会计</t>
  </si>
  <si>
    <t>28-40周岁</t>
  </si>
  <si>
    <t>1、年龄28-40岁，性别不限（男士优先）；
2、大专以上学历，财会相关专业，三年以上建筑会计同岗位工作经验者优先；
3、熟练使用财务软件及办公软件；
4、初级会计证以上优先；</t>
  </si>
  <si>
    <t xml:space="preserve">1、持有施工员上岗证。
2、看懂并理解建筑施工设计图纸，熟悉建筑施工工艺流程。
3、能独立完成施工现场测量放线。
4、熟悉电脑办公软件。
</t>
  </si>
  <si>
    <t>江苏海宝电池科技有限公司</t>
  </si>
  <si>
    <t>性别
要求</t>
  </si>
  <si>
    <t>南通斜杠电子商务有限公司</t>
  </si>
  <si>
    <t>南通市经济技术开发区智慧之眼数据大厦</t>
  </si>
  <si>
    <t>电商主播</t>
  </si>
  <si>
    <t>热爱网络直播行业，并对行业发展趋势有深刻的理解</t>
  </si>
  <si>
    <t>直播运营</t>
  </si>
  <si>
    <t>反应灵活，思路清晰，责任心强，有较强的执行力和沟通协调能力，熟悉办公软件操作</t>
  </si>
  <si>
    <t>美工</t>
  </si>
  <si>
    <t>美术、视觉传达或工业设计类专业，1-3年以上相关工作经验;</t>
  </si>
  <si>
    <t>产业园区招商经理</t>
  </si>
  <si>
    <t>了解园区业态规划及招商业务流程,2年以上产业招商相关工作经验</t>
  </si>
  <si>
    <t>大专</t>
  </si>
  <si>
    <t>云汇科技南通有限公司</t>
  </si>
  <si>
    <t>南通市开发区常兴东路7号</t>
  </si>
  <si>
    <t>机械维修工</t>
  </si>
  <si>
    <t>机械或电气专业；3年以上工序类生产工作管理经验，有非标设备维护改造经验者优先</t>
  </si>
  <si>
    <t>0513-55093399</t>
  </si>
  <si>
    <t xml:space="preserve"> 机械设计</t>
  </si>
  <si>
    <t>机械设计相关专业；熟练运用Inventor\solidworks\cad等设计软件</t>
  </si>
  <si>
    <t>销售经理</t>
  </si>
  <si>
    <t>专业：暖通专业、环境类、机械类、化工类等相关专业：工作经验：3年以上相关工作经验</t>
  </si>
  <si>
    <t>化学、环境或材料相关专业；熟悉常用实验表征手段</t>
  </si>
  <si>
    <t>江苏汇环环保科技有限公司</t>
  </si>
  <si>
    <t>南通开发区东方大道东光电一路8号</t>
  </si>
  <si>
    <t>工程运维人员</t>
  </si>
  <si>
    <t>工作经验1年或以上，机电、自动化、电气工程、仪表自动化等相关专业专科及以上学历</t>
  </si>
  <si>
    <t>有较强的公关、谈判、沟通能力，能独立解决销售中存在的问题</t>
  </si>
  <si>
    <t>维修安装人员</t>
  </si>
  <si>
    <t>能适应出差；工作经验1年或以上</t>
  </si>
  <si>
    <t>赫比（南通）科技有限公司</t>
  </si>
  <si>
    <t>南通市经济技术开发区和兴路1号</t>
  </si>
  <si>
    <t>注塑技术员</t>
  </si>
  <si>
    <t>一年以上成型经验；熟练使用住友，恩格尔或米拉克龙等注塑相关的机器优先。</t>
  </si>
  <si>
    <t>0513-68193888-63051</t>
  </si>
  <si>
    <t xml:space="preserve"> 生产组长</t>
  </si>
  <si>
    <t>三年以上带生产团队相关工作经验；有清洗方面的相关经验；适应两班倒工作制。</t>
  </si>
  <si>
    <t>模具技术员</t>
  </si>
  <si>
    <t>有1年以上注塑模具/治具维修工作经验</t>
  </si>
  <si>
    <t>35-45周岁</t>
  </si>
  <si>
    <t>招投标资
料员结算员</t>
  </si>
  <si>
    <t>不限</t>
  </si>
  <si>
    <t>会CAD制图、熟悉招投标的制作、验收工程竣工资料</t>
  </si>
  <si>
    <t>王小田</t>
  </si>
  <si>
    <t>招投标制作员</t>
  </si>
  <si>
    <t>能制作招投标</t>
  </si>
  <si>
    <t>男</t>
  </si>
  <si>
    <t>50周岁以下</t>
  </si>
  <si>
    <t>有纺织工厂工作经验，熟练掌握圆机操作</t>
  </si>
  <si>
    <t>1.大专及以上学历;
2.精通常用生产设备安装与维修工具的使用:
3.具有高，低压电工证优先:
4.熟悉机械构造原理，有一定机械故障处理经验、机械
设计和机械维护经验:
5.在纺织行业，如加弹、圆机、后整理或无尘布生产行业从业经验者优先</t>
  </si>
  <si>
    <t>1.统招本科及以上学历:
2.独立开发新产品以及数据分析能力;
4.具有良好的沟通能力，及较强的工作组织和独立工作能力;
5.内审员，项目管理等培训和经验者优先。</t>
  </si>
  <si>
    <t>人事行政专员</t>
  </si>
  <si>
    <t>如东县岔河镇银河工业园区银河村6组</t>
  </si>
  <si>
    <t xml:space="preserve">1. 熟悉钣金图纸，熟练使用solidworks（至少熟练掌握一款）、2D、Auto Cad制图软件，熟知材料特征及钣金拆弯系数，熟练钣金拆图、折弯机、激光切割等钣金制作过程；        2. 能独立在制作钣金展开图及产品报价并解决产品生产过程中加工出现的问题；       3. 较强的沟通协调能力，工作积极主动；                                       4. 有工作经验者优先。       </t>
  </si>
  <si>
    <t xml:space="preserve">1、提供如东地区具有竞争力的薪酬水平，综合薪资4000-8000元/月；
2、按规定缴纳五险，免费提供工作餐：
3、享受婚假、产假、病假及法定假待遇；
4、享受生日福利、季度福利、中秋福利及年终奖：
5、享受知识产权银行积分奖励、技工定级奖所、职称补贴、工龄补贴、虚拟股权激励等；
6、定期组织员工免费健康体检、职业健康体检
</t>
  </si>
  <si>
    <t>南通豪昱塑业有限公司</t>
  </si>
  <si>
    <t>如东县岔河镇南桥村</t>
  </si>
  <si>
    <t>1. 在总经理的指导下，负责生产部日常管理工作，以及生产任务安排，并掌握生产进度，确保按计划完成；                                              2. 生产过程管理，主持车间例会，全面协调车间工作，对生产作业过程进行监督、指导，同时在保证生产质量的同时提高产能；                        3. 统计分析生产情况，提出改善措施，管控生产成本；                    4. 能很好的抓好生产进度，有效的实施生产制度与计划，下达生产计划和任务，安排和控制生产作业进度；                                        5. 工作现场的职业健康安全监督、日常检查，发现问题嚯职业健康安全隐患及时上报，对本部门的安全生产、环境安全、安全事故、特殊设备的管理。</t>
  </si>
  <si>
    <t xml:space="preserve">1、提供如东地区具有竞争力的薪酬水平，综合薪资8000-1000元/月；
2、按规定缴纳五险，免费提供工作餐：
3、享受婚假、产假、病假及法定假待遇；
4、享受生日福利、季度福利、中秋福利及年终奖：
5、享受知识产权银行积分奖励、技工定级奖所、职称补贴、工龄补贴、虚拟股权激励等
</t>
  </si>
  <si>
    <t>盛经理</t>
  </si>
  <si>
    <t>18-43岁</t>
  </si>
  <si>
    <t>丰E店主</t>
  </si>
  <si>
    <t>23-44岁</t>
  </si>
  <si>
    <t>生产操作工</t>
  </si>
  <si>
    <t>化工操作工</t>
  </si>
  <si>
    <t>机修焊工</t>
  </si>
  <si>
    <t>25-48岁</t>
  </si>
  <si>
    <t>中试车间常白班操作工</t>
  </si>
  <si>
    <t>20-35岁</t>
  </si>
  <si>
    <t>18-36岁</t>
  </si>
  <si>
    <t>22-35岁</t>
  </si>
  <si>
    <t>南通开发区通富南路7号</t>
  </si>
  <si>
    <t>南通顺丰速递有限公司</t>
  </si>
  <si>
    <t>南通开发区星通花园04幢商业104室</t>
  </si>
  <si>
    <t>党晓晨</t>
  </si>
  <si>
    <t>南通天和树脂有限公司</t>
  </si>
  <si>
    <t>南通经济技术开发区通旺路12号</t>
  </si>
  <si>
    <t>0513-80590057</t>
  </si>
  <si>
    <t>美利达自行车（江苏）有限公司</t>
  </si>
  <si>
    <t>南通经济技术开发区新兴东路11号</t>
  </si>
  <si>
    <t>罗先生</t>
  </si>
  <si>
    <t>南通江淮衬布有限公司</t>
  </si>
  <si>
    <t>南通励成生物工程有限公司</t>
  </si>
  <si>
    <t>南通开发区新兴东路333号</t>
  </si>
  <si>
    <t>黄先生</t>
  </si>
  <si>
    <t>仓管员</t>
  </si>
  <si>
    <t>试验员</t>
  </si>
  <si>
    <t>餐厅服务员</t>
  </si>
  <si>
    <t>工程设计工程师</t>
  </si>
  <si>
    <t>18-48</t>
  </si>
  <si>
    <t>彭女士</t>
  </si>
  <si>
    <t>倪女士</t>
  </si>
  <si>
    <t>25-40周岁</t>
  </si>
  <si>
    <t>打包工</t>
  </si>
  <si>
    <t>35-50</t>
  </si>
  <si>
    <t>质量主管</t>
  </si>
  <si>
    <t>如皋市城北街道起凤西路399号</t>
  </si>
  <si>
    <t>如皋市城南街道丁磨公路与电信东二路交叉口</t>
  </si>
  <si>
    <t>电气装配技术员</t>
  </si>
  <si>
    <t>机电、汽修、电气自动化等</t>
  </si>
  <si>
    <t>钱女士
赵女士</t>
  </si>
  <si>
    <t>13626295758
微信同
13328079696
微信同</t>
  </si>
  <si>
    <t>机械装配技术员</t>
  </si>
  <si>
    <t>机电、机械、汽修等</t>
  </si>
  <si>
    <t>有设备类，机械类，制造类工作经验优先，男性</t>
  </si>
  <si>
    <t>有叉车证，有仓库经验为佳。有行吊经验为佳。</t>
  </si>
  <si>
    <t>江苏迅镭激光科技有限公司</t>
  </si>
  <si>
    <t>江苏乐贝帝睡眠科技有限公司</t>
  </si>
  <si>
    <t>如东曹埠工业园兴业路36号  </t>
  </si>
  <si>
    <t xml:space="preserve">身体健康，吃苦耐劳，有责任心，能服从安排）               </t>
  </si>
  <si>
    <t>薪资待遇优厚，缴纳各项社会保险</t>
  </si>
  <si>
    <t>外场保洁员</t>
  </si>
  <si>
    <t>70-80/日</t>
  </si>
  <si>
    <t>1、提供如东地区具有竞争力的薪酬水平，综合薪资4000-9000元/月；
2、按规定缴纳保险，免费提供住宿、工作餐。</t>
  </si>
  <si>
    <t>南通如豫峰纺织科技有限公司</t>
  </si>
  <si>
    <t>如东县大豫镇顺通路19号</t>
  </si>
  <si>
    <t>车间管理人员</t>
  </si>
  <si>
    <t xml:space="preserve">有管理经验优先
</t>
  </si>
  <si>
    <t>1、薪资计算：管理人员按月/年薪，车间人员按计件
2、按规定缴纳保险  
3、免费提供工作餐</t>
  </si>
  <si>
    <t>陶总</t>
  </si>
  <si>
    <t>包装/打箱</t>
  </si>
  <si>
    <t>20周岁以上</t>
  </si>
  <si>
    <t>手脚灵活，能吃苦</t>
  </si>
  <si>
    <t>自动生产线</t>
  </si>
  <si>
    <t>能吃苦</t>
  </si>
  <si>
    <t>仓库管理</t>
  </si>
  <si>
    <t>1、会基本的电脑操作
2、能适应偶尔的加班
3、有经验的优先</t>
  </si>
  <si>
    <t>如东县大豫镇顺通路2号</t>
  </si>
  <si>
    <t>生产线</t>
  </si>
  <si>
    <t>身体健康、积极向上、无需工作经验，公司负责培训后上岗，</t>
  </si>
  <si>
    <t>1、薪资计算5000元加/月；
2、按规定缴纳保险，免费提供工作餐。</t>
  </si>
  <si>
    <t>手脚灵活，能吃苦、愿意做三班制</t>
  </si>
  <si>
    <t>1、薪资计算3000元加/月；
2、按规定缴纳保险，免费提供工作餐。</t>
  </si>
  <si>
    <t>南通鑫锐健身器材科技有限公司</t>
  </si>
  <si>
    <t>如东县新店镇双虹桥村</t>
  </si>
  <si>
    <t>数控车工/锯切工</t>
  </si>
  <si>
    <t>身体健康、吃苦耐劳，接受倒班</t>
  </si>
  <si>
    <t>*计件薪资7000~9000/月、提供食宿、缴纳五险、节假日福利、高温津贴、防暑降温用品、带薪年假、全勤奖、工龄奖、夜班补贴</t>
  </si>
  <si>
    <t>长期</t>
  </si>
  <si>
    <t>CPU硫化工</t>
  </si>
  <si>
    <t>装配包装工</t>
  </si>
  <si>
    <t>启东国动产业园有限公司</t>
  </si>
  <si>
    <t xml:space="preserve">启东市南苑西路1168号国动产业园4号楼招商中心2楼 </t>
  </si>
  <si>
    <t>1、基础会计核算，准确提供会计报表及相关数据；
2、账务处理及账务检查；
3、及时准确完成公司的各项税收申报；
4、及时完成与公司相关的各项外部报表；
5、完成领导临时交办的工作；</t>
  </si>
  <si>
    <t>0513-68528103</t>
  </si>
  <si>
    <t>物业维保专员</t>
  </si>
  <si>
    <t>1、负责园区供水、电路设施的检查和维修工作；
2、负责园区内巡逻，及时发现安全隐患问题并上报物业经理；
3、保管好水电工工具、有关材料；
4、遵守电工操作安全制度，及时维护好供水、供电设备；
5、负责园区内损坏道路、墙面等公共区域、设施的修补；</t>
  </si>
  <si>
    <t>置业顾问</t>
  </si>
  <si>
    <t>1、负责公司产品（办公楼）的销售及招商推广；
2、根据市场营销计划，负责销售活动的执行，完成部门销售指标；
3、开拓新市场、开发新客户，增加产品销售范围；
4、负责辖区内市场信息的收集及竞品分析；</t>
  </si>
  <si>
    <t>销售总监</t>
  </si>
  <si>
    <t>1、负责公司日常营销策划工作，制定营销方案及推广计划并予以实施；
2、定期对项目竞品进行市场调研，在产品、价格、推广、招商、渠道、销售等方面为公司提出营销策略报告；
3、对接营销代理、媒体、广告、活动公司等供应商开展各项落地工作；
4、负责产业园区的招商运营工作（包括但不限于拓客渠道建立、客户谈判、客户关系维护、乐客户合同签订、客户银行贷款咨询、客户收房办理装修入园事宜、政府政策申请项目申报等）；
5、负责招商资源拓展、行业协会招商资源对接；
6、带领招商团队，定期培训，完成绩效考核；</t>
  </si>
  <si>
    <t>罗莱生活科技股份有限公司</t>
  </si>
  <si>
    <t>南通市经济开发区星湖大道1699号/源兴路555号</t>
  </si>
  <si>
    <t>政府事务主管</t>
  </si>
  <si>
    <t>大专及以上学历</t>
  </si>
  <si>
    <t>大中型企业三年以上相关工作经验</t>
  </si>
  <si>
    <t>抖音直播运营</t>
  </si>
  <si>
    <t>任职资格：直播带货相关工作经历一年以上</t>
  </si>
  <si>
    <t>抖音主播</t>
  </si>
  <si>
    <t>主播、主持人、销售等有带货相关经验相关工作经历优先考虑</t>
  </si>
  <si>
    <t>售后客服</t>
  </si>
  <si>
    <t>有较强的服务意识、良好的品德和工作态度、学习能力强</t>
  </si>
  <si>
    <t>电商客服</t>
  </si>
  <si>
    <t>有工作经验者优先，电脑操作熟练，打字速度（80字/分以上）</t>
  </si>
  <si>
    <t>剪辑师</t>
  </si>
  <si>
    <t>1年以上视频剪辑工作经验，有较好的艺术素养</t>
  </si>
  <si>
    <t>摄像师</t>
  </si>
  <si>
    <t>有1年以上家居家纺电商产品视频拍摄工作经验</t>
  </si>
  <si>
    <t xml:space="preserve">淘宝主播 </t>
  </si>
  <si>
    <t>22-32岁</t>
  </si>
  <si>
    <t>有直播经验者优先</t>
  </si>
  <si>
    <t>工艺技术员</t>
  </si>
  <si>
    <t>26-35岁</t>
  </si>
  <si>
    <t>有1-3年相关行业工作经验</t>
  </si>
  <si>
    <t>平缝工</t>
  </si>
  <si>
    <t xml:space="preserve"> 若干</t>
  </si>
  <si>
    <t>18-45岁</t>
  </si>
  <si>
    <t>初中及以上学历</t>
  </si>
  <si>
    <t>有平车工作经验优先，接受学徒</t>
  </si>
  <si>
    <t>保洁员</t>
  </si>
  <si>
    <t>50-65岁</t>
  </si>
  <si>
    <t>小学</t>
  </si>
  <si>
    <t>身体健康，有保洁工作经验优先</t>
  </si>
  <si>
    <t>南通经济技术开发区中央路19号</t>
  </si>
  <si>
    <t>南通瑞金制链科技有限公司</t>
  </si>
  <si>
    <t>50以内</t>
  </si>
  <si>
    <t>高中及以上学历，会电脑操作，年龄在50岁以内，男女不限</t>
  </si>
  <si>
    <t>邵先生</t>
  </si>
  <si>
    <t xml:space="preserve">13404201498 13962714368 </t>
  </si>
  <si>
    <t>临时工（普工岗）</t>
  </si>
  <si>
    <t>18-47周岁</t>
  </si>
  <si>
    <t>（一）岗位职责：
1.辅助装配工作，简单轻松；
2.完成上级领导指派的其他任务。
工作时间:上六休一，两种班次，一、8:00-16:30，如有加班到20:30，二、16:00-24:00，如有加班12:00-24:00；
3.动手能力强，熟识26个英文字母；4.服从安排，配合加班，不擅自做违规操作。</t>
  </si>
  <si>
    <t xml:space="preserve">综合薪资: 5000-7500元，长期免费提供技术岗培训（主要工种包括电工、叉车工、铲车工、高空作业等），若工作努力，表现出色，且具备技术岗位要求和相关岗位证书，可晋升为长期工。
</t>
  </si>
  <si>
    <t>王经理13806270730（微信同号）、徐经理15050627000、朱经理18051646000</t>
  </si>
  <si>
    <t>18-45周岁</t>
  </si>
  <si>
    <t>中技以上</t>
  </si>
  <si>
    <t>2.专业知识：具备一定的机械和电气知识，能够使用微软办公软件及SAP为佳；
3.相关经验：1年以上生产操作经验；
4.能力/技能：具有低压电工上岗证。具有一定的机电基础知识，具有较强的动手和判断能力；
5.其他要求：身体健康，无职业病史。
2.专业知识：具备一定的机械和电气知识，能够使用微软办公软件及SAP为佳；
3.相关经验：1年以上生产操作经验；
4.能力/技能：具有低压电工上岗证。具有一定的机电基础知识，具有较强的动手和判断能力；
5.其他要求：身体健康，无职业病史。</t>
  </si>
  <si>
    <t>综合薪资: 5000-7500元，缴纳五险一金。公司福利:1.空调车间，提供工作餐，厂车覆盖如东大部分镇区（掘港片区、马塘片区、长沙片区、岔河片区等沿线）；2.节日礼金，旅游聚餐，年终奖；3.员工内部推荐奖励。</t>
  </si>
  <si>
    <t>（一）岗位职责：
1.对零部件的收发存进行专职管理，按单作业，先进先出，确保账实一致；
2.生产时提供相应配送；
3.对工作区域进行日常5S整理；
4.执行零伤害，安全管理物料及设备；
5.完成上级领导指派的其他任务；
6.对自己使用的工具和设备进行维护、清洁、保养；
7.完成上级领导指派的其他任务；
3.相关经验：具有1年以上仓库管理和车间配送工作经验；
4.能力/技能：特种设备操作证（叉车证）；
5.其他要求：身体健康，无职业病史，良好的个人品德，党员优先；</t>
  </si>
  <si>
    <t>工具工程师</t>
  </si>
  <si>
    <t>（一）岗位职责：
1.负责工厂内工具设备的的采购申请、验收、保管、维修、保养、盘点、报废等全流程的管控；
2.负责对工具管理员和维修工的管理；
3.工具、设备相关文件的收集、归档管理；
4.新项目引进中的工具设备管理；
5.负责工具、设备的优化、升级、改造等工作；
6.完成上级领导指派的其他任务。
2.专业知识：机械装配知识，图纸解读能力；
3.相关经验：1-3年相关制造业工具管理或采购方面相关经验；
4.能力/技能：系统观与计算机能力，AutoCAD、Project、Excel 等软件操作；
5.其他要求：熟悉工具管理流程，较强的英语读写能力，能承受压力，有较强学习能力。</t>
  </si>
  <si>
    <t>工具管理员（含固定资产）</t>
  </si>
  <si>
    <t>中专、高中以上</t>
  </si>
  <si>
    <t>（一）岗位职责：
1.工具台账的管理和维护；
2.工厂内设备的点检和维保；
3.负责工厂设计的工装、工具的加工与制作；
4.协助工具工程师定期进行工具、工装的盘点；
5.生产区域工具和设备的日常维修支持；
6.完成上级领导指派的其他任务。
（二）岗位要求：
1.男性，18-45周岁，中专、高中以上学历；
2.专业知识：机械加工、电气知识，Office 软件；
3.相关经验：1-3年工具设备维修，或电气设计维修、机加工、焊接等相关经验；
4.能力/技能：机加工、绘图、电工；
5.其他要求：有责任心，抗压能力。</t>
  </si>
  <si>
    <t>（一）岗位职责：
1.工厂内设备的点检和维保；
2.负责工厂设计的工装、工具的加工与制作；
3.协助工具工程师定期进行工具、工装的盘点；
4.生产区域工具和设备的日常维修支持；
5.完成上级领导指派的其他任务。
（二）岗位要求：
1.男性，18-45周岁，中专、高中以上学历；
2.专业知识：机械加工、电气知识，Office 软件；
3.相关经验：1-3年工具设备维修，或电气设计维修、机加工、焊接等相关经验；
4.能力/技能：机加工、绘图、电工，低压电工证；
5.其他要求：有责任心，抗压能力。</t>
  </si>
  <si>
    <t>江苏东润安全科技有限公司</t>
  </si>
  <si>
    <t>江苏省如东县经济开发区鸭绿江路89号</t>
  </si>
  <si>
    <t>28-40周岁</t>
  </si>
  <si>
    <t>1、国际经济与贸易、市场营销、商务英语专业
2、英语六级，持汽车驾驶证
3、三年以上外贸业务工作经历，具备独立开拓境外市场的能力
4、具备充足的时间至境外出差，开拓销售渠道，开发新客户、拜访老客户，推销公司产品等。</t>
  </si>
  <si>
    <t xml:space="preserve">15-50万/年（底薪+提成），四险、免费工作餐（中餐+晚餐）、免费宿舍或住房补贴、免费体检、节假日礼品等。
</t>
  </si>
  <si>
    <t>陈女士 
袁女士</t>
  </si>
  <si>
    <t>18752825815
13506271333</t>
  </si>
  <si>
    <t>28-50周岁（女45周岁以下）</t>
  </si>
  <si>
    <t>身体健康，能吃苦耐劳，服从主管安排，有较强的工作责任心，能适应倒班</t>
  </si>
  <si>
    <t xml:space="preserve">7000-8000，四险、免费工作餐（中餐+晚餐）、免费宿舍或住房补贴、免费体检、节假日礼品等。
</t>
  </si>
  <si>
    <t>中天科技</t>
  </si>
  <si>
    <t>宋经理</t>
  </si>
  <si>
    <t>入职缴纳五险，
节日福利，年终奖，提供食宿</t>
  </si>
  <si>
    <t>上海电气风电集团如东分公司</t>
  </si>
  <si>
    <t>如东沿海经济开发区科技城45栋</t>
  </si>
  <si>
    <t>长期</t>
  </si>
  <si>
    <t>如东经济开发区鸭绿江路一号</t>
  </si>
  <si>
    <t>0513-83828069</t>
  </si>
  <si>
    <t>上海永达汽车销售服务有限公司</t>
  </si>
  <si>
    <t>城北工业区青年路6号（启东/汇龙镇）</t>
  </si>
  <si>
    <t>1.三年以上实际工作经验，持汽车驾照；
2.具有较强的实际操作能力，能独立进行例如发动机等大的维修；
3.具有高级工以上资格证书者优先，具有汽车4S店工作经验优先</t>
  </si>
  <si>
    <t>维修接待</t>
  </si>
  <si>
    <t>1.大专以上学历，受过汽车销售与维修方面的专业培训；
2.三年以上维修前台接待工作经验；
3.责任心强，具有良好的沟通能力、协调能力</t>
  </si>
  <si>
    <t>1.形象气质佳，有亲和力；
2.具有良好的语言表达能力及沟通能力，有强烈的服务意识；
3.两年以上销售经验优先</t>
  </si>
  <si>
    <t>江苏易实精密科技股份有限公司</t>
  </si>
  <si>
    <t>南通市崇川区太平北路1018号</t>
  </si>
  <si>
    <t>数控操作工</t>
  </si>
  <si>
    <t>测量员</t>
  </si>
  <si>
    <t>质量工程师</t>
  </si>
  <si>
    <t>模具工程师</t>
  </si>
  <si>
    <t>6500-7500元/月</t>
  </si>
  <si>
    <t>5000-6500元/月</t>
  </si>
  <si>
    <t>7000-10000元/月</t>
  </si>
  <si>
    <t>强女士</t>
  </si>
  <si>
    <t>做六休一，能适应两班倒</t>
  </si>
  <si>
    <t>本科</t>
  </si>
  <si>
    <t>1. 机械设计制造等理工科专业，本科及以上学历；
2. 三年以上汽车行业项目管理，质量控制或工艺开发相关工作经验； 
3. 有机加工，冲压，冷镦，拉深，有色金属挤压，焊接等从业经验优先考虑；
4. 掌握项目开发的流程及一般项目管理工具； 5. 熟悉五大质量工具及QC七大手法； 
6. 英语听说读写流利； 
7. 有较强的沟通能力，组织协调能力； 
8. 有责任心，抗压能力强，工作积极主动。</t>
  </si>
  <si>
    <t>1、大专以上学历
2、有一定的英语读写能力，CET-4以上或相当水平
3、有2年以上质量管理经验，了解ISO9001/IATF16949质量管理体系
4、熟练运用办公软件
5、良好的沟通协调能力和团队合作精神
6、工作认真负责，积极主动</t>
  </si>
  <si>
    <t xml:space="preserve">1、南通本地或常驻南通
2、中专以上毕业，冲压模具专业
3、精通UG，CAD
4、应届毕业生或2年以上冲压行业经验
5、较强的动手能力
6、英语熟练者优先
</t>
  </si>
  <si>
    <t>中专</t>
  </si>
  <si>
    <t>南通铭科纺织品有限公司</t>
  </si>
  <si>
    <t>国核维科锆铪有限公司</t>
  </si>
  <si>
    <t>南通市经济开发区通达路88号</t>
  </si>
  <si>
    <t xml:space="preserve"> DCS操作员</t>
  </si>
  <si>
    <t>掌握基本的生产管理技巧；</t>
  </si>
  <si>
    <t>周女士</t>
  </si>
  <si>
    <t>操作工经验</t>
  </si>
  <si>
    <t>高中及以上，或化工类中等及以上职业教育水平</t>
  </si>
  <si>
    <t>熟悉车间设备的操作、运行及检测以及基本的维护知识；一年以上化工行业相关工作</t>
  </si>
  <si>
    <t>启东</t>
  </si>
  <si>
    <t>身体健康，能吃苦耐劳</t>
  </si>
  <si>
    <t>机电一体化相关专业应届生亦可</t>
  </si>
  <si>
    <t>江苏聚源电气有限公司</t>
  </si>
  <si>
    <t>45以内</t>
  </si>
  <si>
    <t>有机械识图经验，年龄18-45岁，初中及以上学历，能适应夜班。有车床、铣床、加工中心经验优先。</t>
  </si>
  <si>
    <t>张彩霞</t>
  </si>
  <si>
    <t>调试员</t>
  </si>
  <si>
    <t>有数车、加工中心调机工作经验。有操作发那科、西门子系统经验;会刀具选用,会编程,对生产工艺及夹具有较强理解能力。对工艺/装夹有一定的理解,能够制定并改善工艺。</t>
  </si>
  <si>
    <t>能适应高温作业环境，适应夜班</t>
  </si>
  <si>
    <t>电镀工艺工程师</t>
  </si>
  <si>
    <t>40以内</t>
  </si>
  <si>
    <t>机械、化学、材料等相关专业，有电镀工艺经验优先。</t>
  </si>
  <si>
    <t>机加工艺工程师</t>
  </si>
  <si>
    <t>有零部件加工工艺编制，零部件加工夹具设计经验；能熟练使用CAD/CAXA二维绘图软件、CAXA工艺图表，熟练使用SOLIDWORKS三维绘图软件。</t>
  </si>
  <si>
    <t>能识别机械图纸，会使用量具，有机械零部件检验经验者优先。</t>
  </si>
  <si>
    <t>女性</t>
  </si>
  <si>
    <t>江苏嘉好热熔胶股份有限公司</t>
  </si>
  <si>
    <t>南通先端精密机械有限公司</t>
  </si>
  <si>
    <t>长聘</t>
  </si>
  <si>
    <t>男55周岁以内
女45周岁以内</t>
  </si>
  <si>
    <t>1、具有电工证；
2、需具有2年以上弱电维修工作经验，有独立解决设备电气故障的能力；
3、诚实敬业、工作严谨、责任心强、善于沟通；</t>
  </si>
  <si>
    <t>1、从事质量管理1年以上管理工作经验，熟悉质量管理体系者优先考虑；
2、懂QC七大管理手法，具有较强的组织管理、沟通协调能力，熟悉用8D方法解决实际问题的方法。
3、工作认真负责，严谨细致，有较强的分析解决问题的能力。</t>
  </si>
  <si>
    <t>税前工资6000-8000元
1、四险一金：入职缴纳社会各项保险及住房公积金。
2、福利：春节、中秋节、端午节、三八妇女节、生日、餐费补贴、高温补贴、每年一次团建活动等福利；
3、提供住宿：超20公里的员工可提供住宿，宿舍内网络、空调、洗衣机等齐全。</t>
  </si>
  <si>
    <t>质量检验员</t>
  </si>
  <si>
    <t>税前工资4000-7000
1、四险一金：入职缴纳社会各项保险及住房公积金。
2、福利：春节、中秋节、端午节、三八妇女节、生日、餐费补贴、高温补贴、每年一次团建活动等福利；
3、提供住宿：超20公里的员工可提供住宿，宿舍内网络、空调、洗衣机等齐全。</t>
  </si>
  <si>
    <t>18-35周岁</t>
  </si>
  <si>
    <t>吃苦耐劳、积极上进、视力好，有电子厂工作经验者优先录用</t>
  </si>
  <si>
    <t>张林霞</t>
  </si>
  <si>
    <t>长期</t>
  </si>
  <si>
    <t>江苏爱朋医疗科技股份有限公司</t>
  </si>
  <si>
    <t>如东县经济开发区永通大道东侧</t>
  </si>
  <si>
    <t>1、医药、计算机、通讯等相关专业
2、1年以上相关售后服务工作经验；
3、具备良好的沟通协调能力及商务谈判技巧；
4、能吃苦，承受较强的工作压力和工作节奏，能够适应长期出差</t>
  </si>
  <si>
    <t>姜先生
陶女士</t>
  </si>
  <si>
    <t>0513-80158829
0513-80158830</t>
  </si>
  <si>
    <t>销售主管/经理</t>
  </si>
  <si>
    <t>1、本科学历，市场营销、医药类等相关专业；
2、5年以上医药、医械销售工作经验，麻醉、疼痛领域相关经验优先；
3、性格外向，具备良好的语言表达、沟通能力；
4、能吃苦，能够适应长期全国出差。</t>
  </si>
  <si>
    <t>资深精益工程师</t>
  </si>
  <si>
    <t>1、机械、电气、自动化、工业工程专业；
2、3年以上持续改进工作经验（精益改进）；
3、掌握Kaizen,六西格玛和谢宁的知识与方法；
4、良好的沟通协调能力；
5、学习能力强、组织协调能力强。</t>
  </si>
  <si>
    <t>供应商质量工程师</t>
  </si>
  <si>
    <t>1、机械、电子、高分子等类专业背景；
2、3年以上SQE经验，有医疗行业经验，具备PWA，注塑， 等机械行业从业经验者优先；
3、熟练应用相关质量改善工具；
4、能独立完成供应商稽核、绩效评定等供应商管理工作；
5、良好的协调沟通能力，能适应出差。</t>
  </si>
  <si>
    <t>设计转化工程师</t>
  </si>
  <si>
    <t>1、机械设计、机械电子、材料学等专业；
2、具有新品导入相关工作经验，有医疗行业及项目管理工作经验者优先；
3、能够熟练使用FMEA\SPC\DOE等，能够熟练使用CAD；
4、良好的沟通协调能力，学习能力强、组织协调能力强，能够承受较大的工作压力。
5、工作地点：上海/如东</t>
  </si>
  <si>
    <t xml:space="preserve">1、熟悉质量管理体系的运行和维护；
2、熟悉ISO13485或医疗器械生产质量管理规范；
3、医疗器械或药品、食品、化妆品等行业质量管理2年以上经验；
4、工作细致、踏实、有很强的责任心，敢于坚持原则、有较强的沟通协调能力、团队协作能力和领导能力；
5、具有良好的文字组织能力、语言表达能力以及良好沟通能力。
</t>
  </si>
  <si>
    <t>QE工程师</t>
  </si>
  <si>
    <t>1、本科及以上学历，机械、电子、自动化、高分子材料等相关专业；
2、3年以上QE工作经验；
3、熟练应用2D、3D制图软件，熟悉机加件、电气件、钣金件、塑胶件等生产工艺流程，对电子产品结构品质控制熟悉；
4、熟练使用8D、FEMA、鱼骨图等质量控制工具，熟练掌握Minitab质量分析软件；
5、有过处理客户产品投诉经验优先。</t>
  </si>
  <si>
    <t xml:space="preserve">财务主管（外派） </t>
  </si>
  <si>
    <t>1、财会及相关专业，五年以上制造企业工作经验，三年以上财务主管工作经历；
2、工作认真仔细，责任心强，具有较强的学习和沟通能力以及较好的组织协调能力和团队合作精神；
3、熟悉会计准则以及相关的财务、税务法规、政策；
4、具有中级会计师及以上职称，有上市公司经历优先；
5、能接受外派。</t>
  </si>
  <si>
    <t>品牌专员</t>
  </si>
  <si>
    <t>本科学历</t>
  </si>
  <si>
    <t>1、医药、市场营销相关专业；
2、1年以上市场相关工作经验（优秀医药、市场营销专业应届毕业生亦可）；
3、良好的沟通及表达能力、良好的人际交往能力和团队合作精神。</t>
  </si>
  <si>
    <t>江苏海盛纤维有限公司</t>
  </si>
  <si>
    <t>棉纶纺丝</t>
  </si>
  <si>
    <t>18-55岁</t>
  </si>
  <si>
    <t>蔡先生</t>
  </si>
  <si>
    <t>0513-68508686
13862780050</t>
  </si>
  <si>
    <t>长期</t>
  </si>
  <si>
    <t>卷绕操作工</t>
  </si>
  <si>
    <t>小加弹熟练工</t>
  </si>
  <si>
    <t>能承包越剑800型十节棉纶小加弹机，自己挂丝。</t>
  </si>
  <si>
    <t>中天通信技术有限公司</t>
  </si>
  <si>
    <t>南通隆顺新能源有限公司</t>
  </si>
  <si>
    <t>启东市汇龙镇公园中路578号</t>
  </si>
  <si>
    <t>会电脑会开车，熟悉办公软件，接受能力强，有良好的语言组织与沟通能力，抱有不断学习的意愿，有同行业工作经验者优先</t>
  </si>
  <si>
    <t>CAD制图员</t>
  </si>
  <si>
    <t>能源公司CAD制图员，有团队精神，懂得创新，会开车</t>
  </si>
  <si>
    <t>现场查勘员</t>
  </si>
  <si>
    <t>会开车，接受能力强，有良好的语言组织与沟通能力，抱有不断学习的意愿</t>
  </si>
  <si>
    <t>南通神通新能源科技有限公司</t>
  </si>
  <si>
    <t>启东市南阳镇喜利得路88号</t>
  </si>
  <si>
    <t>1、会使用一般的设备、仪器或量具；2、具备机械图纸识图能力；3、具有较强的沟通能力、问题分析和解决能力；4、工作主动积极、细心、严谨、有责任心</t>
  </si>
  <si>
    <t>体系管理员</t>
  </si>
  <si>
    <t>1、五年以上质量体系管理工作经验；
2、熟练使用各类办公软件（PPT、WORD、EXCEL等）；
3、精通ISO9001和IATF16949标准；</t>
  </si>
  <si>
    <t>装测车间主任</t>
  </si>
  <si>
    <t>1、负责部门日常管理和部门建设； 
2、负责设备的日常使用、维护、保养工作；
3、负责装测部所需新型设备的调研工作；
4、负责根据公司计划组织部门完成产品的装配、测试任务； 
5、负责组织完成售后任务</t>
  </si>
  <si>
    <t>启东盖天力药业有限公司</t>
  </si>
  <si>
    <t>汇龙镇南苑西路1166号</t>
  </si>
  <si>
    <t>10086呼入客服</t>
  </si>
  <si>
    <t>18-40周岁</t>
  </si>
  <si>
    <t xml:space="preserve">普通话标准流利，会电脑打字及操作，口齿思路清晰，应变能力强，吃苦耐劳。
</t>
  </si>
  <si>
    <t xml:space="preserve">1900元底薪+500元（全勤+饭补）+绩效提成，多劳多得，综合收入2400-7000元 缴纳五险一金，传统节日发放福利，每月员工奖和团队奖
</t>
  </si>
  <si>
    <t>曹小晶</t>
  </si>
  <si>
    <t>18951416978/ 15162813833</t>
  </si>
  <si>
    <t>南通鸿泉劳护用品有限公司</t>
  </si>
  <si>
    <t>针织手套品管巡检</t>
  </si>
  <si>
    <t>1、负责项目客户沟通                 2、负责项目运营筹备，项目运营执行的监管及参与                          3、培训好，管控好所属项目人员               4、解答并协调解决项目中所遇问题          5、交四险</t>
  </si>
  <si>
    <t>吴经理</t>
  </si>
  <si>
    <t>1、单休，负责各类材料和成品的明细账   2、仓库对当日发生的业务录入保管账做到日清                                3、产品定期检查盘点做到账物一致       4、月底整理好进出的明细账            5、有社保</t>
  </si>
  <si>
    <t>会计助理</t>
  </si>
  <si>
    <t>1、负责原材料出入库的核算工作       2、协助财务总账的文件单据准备       3、处理银行及贷代的单据整理         4、交四险</t>
  </si>
  <si>
    <t>江苏昌邦安防科技股份有限公司</t>
  </si>
  <si>
    <t>线检员</t>
  </si>
  <si>
    <t>包覆挡车工</t>
  </si>
  <si>
    <t>20-45周岁</t>
  </si>
  <si>
    <t>生产主管</t>
  </si>
  <si>
    <t>如东县掘港街道南环路168号</t>
  </si>
  <si>
    <t>1.化工食品相关专业，有食品检验或化学检验证书优先</t>
  </si>
  <si>
    <t>1有快销品销售经验
2.有肉品销售经验者优先</t>
  </si>
  <si>
    <t>三年以上相关工作经验</t>
  </si>
  <si>
    <t>设备运维师</t>
  </si>
  <si>
    <t>1.机电相关专业
2.持有电工证并有机电维修工作经验</t>
  </si>
  <si>
    <t>养殖工</t>
  </si>
  <si>
    <t>江苏翼扬食品有限公司</t>
  </si>
  <si>
    <t>如东经济开发区海河路136号</t>
  </si>
  <si>
    <t>身体健康、吃苦耐劳、能服从工作安排，能适应两班倒。</t>
  </si>
  <si>
    <t>综合薪资5-8K，五险、免费工作餐（三餐）、免费住宿、免费体检、工龄津贴、节假日礼品等。</t>
  </si>
  <si>
    <t>曹女士</t>
  </si>
  <si>
    <t>30-50周岁</t>
  </si>
  <si>
    <t>三年以上制造类企业工作经验，有高压电工操作证。</t>
  </si>
  <si>
    <t>综合薪资6-8K，五险、免费工作餐（三餐）、免费住宿、免费体检、工龄津贴、节假日礼品等。</t>
  </si>
  <si>
    <t>南通森能不锈钢装饰材料有限公司</t>
  </si>
  <si>
    <t>如东经济开发区黄河路126号</t>
  </si>
  <si>
    <t>1、要求身体健康，做事认真负责，能吃苦耐劳和接受白夜倒班制工作；2、有车间管理经验者可作调试工培养；</t>
  </si>
  <si>
    <t>税前工资4000-8000，1、四险一金：入职缴纳社会各项保险及住房公积金。
2、福利：春节、中秋节、端午节、三八妇女节、生日、餐费补贴、高温补贴、每年一次团建活动等福利；
3、提供住宿：超20公里的员工可提供住宿，宿舍内网络、空调、洗衣机等齐全。</t>
  </si>
  <si>
    <t>1、负责公司物料的装卸叉运工作；根据作业流程，核对物资信息，并记录相关单据；2、负责产品打包与工作相关的生产辅材领用；3、持有叉车证；能接受白夜倒班制工作；4、完成领导安排的其他事情。</t>
  </si>
  <si>
    <t>5000-8000，1、四险一金：入职缴纳社会各项保险及住房公积金。
2、福利：春节、中秋节、端午节、三八妇女节、生日、餐费补贴、高温补贴、每年一次团建活动等福利；
3、提供住宿：超20公里的员工可提供住宿，宿舍内网络、空调、洗衣机等齐全。</t>
  </si>
  <si>
    <t>税前工资5500-7500元
1、四险一金：入职缴纳社会各项保险及住房公积金。
2、福利：春节、中秋节、端午节、三八妇女节、生日、餐费补贴、高温补贴、每年一次团建活动等福利；
3、提供住宿：超20公里的员工可提供住宿，宿舍内网络、空调、洗衣机等齐全。</t>
  </si>
  <si>
    <t>1、从事首、巡检和成品检验工作并认真做好记录；
2、监督现场操作人员的自检并做好记录；
3、严格按照检验规程做好各项检验工作；
4、监督生产者按生产工艺进行生产；
5、无经验者可培养，能适应白夜倒班制工作；</t>
  </si>
  <si>
    <t>江苏宇迪光学股份有限公司</t>
  </si>
  <si>
    <t>长期</t>
  </si>
  <si>
    <t>安全主管</t>
  </si>
  <si>
    <t>22-40周岁</t>
  </si>
  <si>
    <t>具有注册安全工程师证书及安全管理经验者优先</t>
  </si>
  <si>
    <t>数字化工程师</t>
  </si>
  <si>
    <t>计算机专业，有软件开发语言基础、数据库基础者优先，至少参与过一项MES\PLM\SRM系统实施</t>
  </si>
  <si>
    <t>结构工程师</t>
  </si>
  <si>
    <t>机械类专业、抗压能力强、具备自我推动力和团队协作能力、精通二维、三维等各类设计软件</t>
  </si>
  <si>
    <t>中天光伏材料有限公司</t>
  </si>
  <si>
    <t>南通开发区同仁路99号</t>
  </si>
  <si>
    <t>18-42岁</t>
  </si>
  <si>
    <t>汪潇濛</t>
  </si>
  <si>
    <t>长期</t>
  </si>
  <si>
    <t>机电工程师</t>
  </si>
  <si>
    <t>22-40岁</t>
  </si>
  <si>
    <t>电气设备运行与控制</t>
  </si>
  <si>
    <t>南通南辉电子材料股份有限公司</t>
  </si>
  <si>
    <t>南通开发区瑞兴路350号</t>
  </si>
  <si>
    <t>人事</t>
  </si>
  <si>
    <t>0513-85929739</t>
  </si>
  <si>
    <t>爱思开希（江苏）尖端塑料有限公司</t>
  </si>
  <si>
    <t>南通开发区江河路5号</t>
  </si>
  <si>
    <t>殷  俊</t>
  </si>
  <si>
    <t>上海中天铝线有限公司南通分公司</t>
  </si>
  <si>
    <t>南通开发区新开南路19号</t>
  </si>
  <si>
    <t>徐建永</t>
  </si>
  <si>
    <t>蔼司蒂电工材料（南通）有限公司</t>
  </si>
  <si>
    <t>南通开发区通达路77号</t>
  </si>
  <si>
    <t>姚英杰</t>
  </si>
  <si>
    <t>23-35岁</t>
  </si>
  <si>
    <t>化学工程,应用化学</t>
  </si>
  <si>
    <t>设备管理员</t>
  </si>
  <si>
    <t>江苏科力特环保科技有限公司</t>
  </si>
  <si>
    <t>何女士</t>
  </si>
  <si>
    <t>65以内</t>
  </si>
  <si>
    <t>能适应12小时两班制，会做简单记录</t>
  </si>
  <si>
    <t>大龄临时工</t>
  </si>
  <si>
    <t>吃苦耐劳，手脚灵活</t>
  </si>
  <si>
    <t>100-120元/天</t>
  </si>
  <si>
    <t>如皋港务集团有限公司</t>
  </si>
  <si>
    <t>0513-69921170</t>
  </si>
  <si>
    <t>艾安阁食品科技有限公司</t>
  </si>
  <si>
    <t>生日蛋糕研发</t>
  </si>
  <si>
    <t>三年以上工作经验。负责更新生日蛋糕，西点，慕斯，个性定制。（季节、时令、节日）</t>
  </si>
  <si>
    <t>林女士</t>
  </si>
  <si>
    <t>裱花师</t>
  </si>
  <si>
    <t>熟悉裱花流程，独立单店制作</t>
  </si>
  <si>
    <t>德源（中国）高科有限公司</t>
  </si>
  <si>
    <t>如皋港经济开发区德源路1号</t>
  </si>
  <si>
    <t>22~45岁</t>
  </si>
  <si>
    <t>男性，化工及相关专业，了解一般化工原理及相关知识，有一年以上化工操作经验；能适应倒班。</t>
  </si>
  <si>
    <t>封林林</t>
  </si>
  <si>
    <t>DCS操作员</t>
  </si>
  <si>
    <t>化工及相关专业，有两年以上化工企业DCS操作经验；了解一般化工原理及相关知识，具备一定的现场处理能力；能适应倒班。</t>
  </si>
  <si>
    <t>仪表维修技术员</t>
  </si>
  <si>
    <t>22~48岁</t>
  </si>
  <si>
    <t>具有大型化工企业电气仪表三年以上工作经验；有低压电工操作证；能看懂P&amp;ID（工艺管道和仪表流程图）。</t>
  </si>
  <si>
    <t>设备维修技术员</t>
  </si>
  <si>
    <t>具有化工厂机修工作经验；有电焊操作证；有较强的责任心，能吃苦耐劳，配合公司加班。</t>
  </si>
  <si>
    <t>华钙科技（南通）有限公司</t>
  </si>
  <si>
    <t>工艺组长</t>
  </si>
  <si>
    <t>1、 DCS操作经验优先</t>
  </si>
  <si>
    <t>丁晓月</t>
  </si>
  <si>
    <t>机修工程师</t>
  </si>
  <si>
    <t xml:space="preserve">  30-45岁</t>
  </si>
  <si>
    <t>1、有过大型工厂预维大型设备和通用设备的经验</t>
  </si>
  <si>
    <t>江苏皋张汽渡有限公司</t>
  </si>
  <si>
    <t>船员</t>
  </si>
  <si>
    <t>身体健康，裸视视力0.4以上，能适应夜班作业。</t>
  </si>
  <si>
    <t>许世荣</t>
  </si>
  <si>
    <t>码头服务员</t>
  </si>
  <si>
    <t>助理研发工程师</t>
  </si>
  <si>
    <t>韩先生、潘女士</t>
  </si>
  <si>
    <t>18932201540
18862738187</t>
  </si>
  <si>
    <t>仪表工</t>
  </si>
  <si>
    <t>江苏隆昌化工有限公司</t>
  </si>
  <si>
    <t>高中及以上（少数初中岗位）</t>
  </si>
  <si>
    <t>严格遵守操作规程，服从公司领导安排，能吃苦耐劳，有化工从业经验者优先。</t>
  </si>
  <si>
    <t xml:space="preserve"> 徐女士</t>
  </si>
  <si>
    <t>0513-80556798/
15851374723</t>
  </si>
  <si>
    <t>男性，要懂电脑，需值班，需要有仓库管理工作经验。</t>
  </si>
  <si>
    <t>应用化学、化学工程、土壤学、农业资源与环境及自动化等专业。</t>
  </si>
  <si>
    <t>专职安全管理人员</t>
  </si>
  <si>
    <t>要具备中级及以上化工专业技术职称或化工安全类注册安全工程师资格。</t>
  </si>
  <si>
    <t>有叉车证，要求有经验并能熟练操作。</t>
  </si>
  <si>
    <t>有电工证，有相关工作经验。</t>
  </si>
  <si>
    <t>技术熟练，有相关工作经验。</t>
  </si>
  <si>
    <t>熟练掌握各项有机合成的实验技术，动手能力强，有1-2年相关工作经验</t>
  </si>
  <si>
    <t>化工类相关专业，持注安师证</t>
  </si>
  <si>
    <t>药学等专业，有相关工作经验</t>
  </si>
  <si>
    <t>5000-6000元/月</t>
  </si>
  <si>
    <t>药学、制药工程、生物工程、化学等相关专业，3年及以上工作经验，懂GMP体系</t>
  </si>
  <si>
    <t>负责厂内设备维修保养安装等工作；有化工企业相关机修经验者优先</t>
  </si>
  <si>
    <t>会强弱电，动手能力强，有低压电工证</t>
  </si>
  <si>
    <t>有化工类或药物生产型车间生产工作经验优先</t>
  </si>
  <si>
    <t>6900-7500元/月</t>
  </si>
  <si>
    <t>开源塑业科技（南通）有限公司</t>
  </si>
  <si>
    <t>如皋市长江镇如皋港高新产业园区沿江路826号。</t>
  </si>
  <si>
    <t>专科以上</t>
  </si>
  <si>
    <t>英语、市场营销、国际贸易类相关专业；有较高的英语听说读写水平，具备较强的事业心、团队合作精神和独立处事能力，勇于开拓和创新；有销售工作经验者优先，欢迎敢想、敢做、热爱销售工作的应届毕业生加入。</t>
  </si>
  <si>
    <t>有一定的沟通、交际应变能力。(有经验优先)负责管材管件的销售以及维护，工资底薪加提成，有人带，良好的工作范围，有晋升通道。</t>
  </si>
  <si>
    <t>55周岁内</t>
  </si>
  <si>
    <t>吃苦耐劳、服从安排。</t>
  </si>
  <si>
    <t>茂友木材（江苏）有限公司</t>
  </si>
  <si>
    <t>30-40岁</t>
  </si>
  <si>
    <t>环女士</t>
  </si>
  <si>
    <t>中控生产操作工</t>
  </si>
  <si>
    <t>装载机司机</t>
  </si>
  <si>
    <t>南通德玛瑞机械制造有限公司</t>
  </si>
  <si>
    <t>应届毕业生</t>
  </si>
  <si>
    <t>20-23</t>
  </si>
  <si>
    <t>能熟练使用CAD、SOLIDWORKS等设计软件；机械、机电、工艺等相关专业</t>
  </si>
  <si>
    <t xml:space="preserve"> 刘春霓</t>
  </si>
  <si>
    <t>23-48</t>
  </si>
  <si>
    <t>具备基本的数控车床操作技能，能熟练操作西门子、广数和法兰克系统</t>
  </si>
  <si>
    <t>产品切割下料</t>
  </si>
  <si>
    <t>23-55</t>
  </si>
  <si>
    <t>会使用火焰切割机和半自动切割机</t>
  </si>
  <si>
    <t>南通友信环保科技有限公司</t>
  </si>
  <si>
    <t>数控折弯工</t>
  </si>
  <si>
    <t>全职，可学徒</t>
  </si>
  <si>
    <t>200-320/天</t>
  </si>
  <si>
    <t>姜先生</t>
  </si>
  <si>
    <t>焊接装配工</t>
  </si>
  <si>
    <t>激光切割操作工</t>
  </si>
  <si>
    <t>200-260/天</t>
  </si>
  <si>
    <t>全职</t>
  </si>
  <si>
    <t>汤始建华建材（南通）有限公司</t>
  </si>
  <si>
    <t>如皋市长江镇蒲黄路88号</t>
  </si>
  <si>
    <t>1.身体健康，视力良好，无不良嗜好，能适应倒班；
2.认真履行岗位职责，按照工艺流程作业，杜绝不良品。</t>
  </si>
  <si>
    <t>预计薪资：7000-11000元
福利待遇：
1.每月15日准时全额发放工资
2.缴纳五险
3.工龄奖，全勤奖
4.节日福利，免费住宿，福利性食堂</t>
  </si>
  <si>
    <t>包磊磊</t>
  </si>
  <si>
    <t>江苏金桥油脂科技有限公司</t>
  </si>
  <si>
    <t>江先生</t>
  </si>
  <si>
    <t>南阳镇江苏神通阀门三号基地</t>
  </si>
  <si>
    <t>0513-83335930</t>
  </si>
  <si>
    <t>机械工程师（阀门设计）</t>
  </si>
  <si>
    <t>数控车床工</t>
  </si>
  <si>
    <t>1、根据生产计划和生产工艺要求，负责数控、加工中心机床的编程及阀门零部件加工，并填写好产品路线单和跟踪卡；
2、根据车间安排，协助开展机修工作；
3、向上级反映生产过程中出现的安全、质量、毛坯、设备、夹具等问题；
4、根据计划，按时开展设备的日常检查、保养工作；开展操作区域内的6S工作</t>
  </si>
  <si>
    <t>镗床工</t>
  </si>
  <si>
    <t>熟悉车床6140/6280/630等型号的机床操作，或者熟悉立车、镗床等机床操作</t>
  </si>
  <si>
    <t>上鼓透平风机启东有限公司</t>
  </si>
  <si>
    <t>滨海工业园江枫路26号</t>
  </si>
  <si>
    <t>20-35周岁</t>
  </si>
  <si>
    <t>长期</t>
  </si>
  <si>
    <t>南通欣大成工贸有限公司</t>
  </si>
  <si>
    <t>金凌鑫</t>
  </si>
  <si>
    <t>江苏基久网络科技有限公司南通分公司</t>
  </si>
  <si>
    <t>通信基站、设备、线路维护员</t>
  </si>
  <si>
    <t xml:space="preserve">1、综合薪资4000-8000元/月；
2、按规定缴纳五险一金；
3、享受生日福利、季度福利、中秋福利；
4、公司组织技术培训，为员工提供每年体检待遇。
</t>
  </si>
  <si>
    <t>陆春建</t>
  </si>
  <si>
    <t>0513-85508156</t>
  </si>
  <si>
    <t>江苏福吉利亚建材有限公司</t>
  </si>
  <si>
    <t>外贸专员</t>
  </si>
  <si>
    <t>职位描述：                                                                       1. 负责制作进出口相关的单证；                                                    2. 负责安排出口订舱，进口清关工作；                                      3. 负责协调货代、工厂、银、商检、电子口岸、贸协会、保险等相关单位的工作，及时将信息反馈给出口业务部门；                                                   4. 负责制作信用证业务相关单据。                                               岗位要求：                                                                        1. 本科及以上学历，国际贸易或英语类相关专业，英语六级机上；                  2. 熟悉外贸单证操作流程，熟悉信用证及相关知识；                                 3. 英文沟通熟练、熟练外贸邮件收发，良好沟通能力及应变能力佳；                 4. 工作认真细致有耐心，有外贸经验者优先考虑。</t>
  </si>
  <si>
    <t xml:space="preserve">1、综合薪资6000-10000元/月；
2、按规定缴纳五险一金，享有加班费，有用车补贴；
3、享受婚假、产假、病假及法定假待遇；
4、享受生日福利、季度福利、中秋福利及年终奖：
5、享受知识产权银行积分奖励、技工定级奖所、职称补贴、工龄补贴、虚拟股权激励等。
</t>
  </si>
  <si>
    <t>兰长胜</t>
  </si>
  <si>
    <t>0513-84319919</t>
  </si>
  <si>
    <t xml:space="preserve">1、综合薪资5000-15000元/月；
2、按规定缴纳五险一金，享有加班补助，公司定期组织技术培训；
3、享受婚假、产假、病假及法定假待遇，每年安排定期体检；
4、享受生日福利、季度福利、中秋福利及年终奖：
5、享受知识产权银行积分奖励、技工定级奖所、职称补贴、工龄补贴、虚拟股权激励等。
</t>
  </si>
  <si>
    <t>职位描述：                                                                       1. 开拓客户，并维护好客户关系，建立长期合作；                                                    2. 根据销售指标需要，执行销售计划；                                      3. 负责渠道开发、管理和维护工作，及时有效传达公司政策，协调客户关系；    4. 满足客户需求，及时解决客户投诉；                                      5. 定期走访市场，了解市场动态，按时提供市场信息及竞品动向。                                                                                             任职要求：                                                                        1. 具备较强的学习能力和优秀的沟通能力，能独立开拓新客户；                  2. 人品正直，坦诚自信，乐观进取，热爱销售工作；                                 3. 性格坚韧，思维敏捷，具备良好的应变能力和承受能力；                          4. 有敏锐的市场洞察力，有强烈的事业心、责任心和积极的工作态度；          5. 大专以上学历，材料学院及市场营销专业优先录用。以提成为主，优秀业务经理2年内薪资可达50万元，收入上不封顶。</t>
  </si>
  <si>
    <t xml:space="preserve">1、综合薪资5000-20000元/月；
2、按规定缴纳五险一金，享有加班费，有用车补贴；
3、享受婚假、产假、病假及法定假待遇；
4、享受生日福利、季度福利、中秋福利及年终奖：
5、享受知识产权银行积分奖励、技工定级奖所、职称补贴、工龄补贴、虚拟股权激励等。
</t>
  </si>
  <si>
    <t>应用工程师</t>
  </si>
  <si>
    <t>职位描述：                                                                       1. 制定典型特种砂浆产品的实验方法和计划，研发及整理分析数据；                                                    2. 特种砂浆产品在实际应用中发生的质量问题分析及解决方案研究；                                      3. 配合实施现有产品的性能改进，协助完成新产品的研发、推广与应用；        4. 配合销售部进行产品培训、技术支持等工作。                                                                                                                                 职位要求：                                                                        1. 两年以上干粉砂浆行业工作经验；                                        2. 熟悉水泥、石膏等无机胶凝材料的特点，熟悉砂浆产品外加剂的应用；                                 3. 熟悉瓷砖胶、石膏基砂浆及其他特种砂浆的基础配比、标准、研制方法等；                          4. 有较强的沟通能力和团队意识。</t>
  </si>
  <si>
    <t xml:space="preserve">1、综合薪资8000-10000元/月；
2、按规定缴纳五险一金，享有加班费，有用车补贴；
3、享受婚假、产假、病假及法定假待遇；
4、享受生日福利、季度福利、中秋福利及年终奖：
5、享受知识产权银行积分奖励、技工定级奖所、职称补贴、工龄补贴、虚拟股权激励等。
</t>
  </si>
  <si>
    <t>江苏美信光电科技有限公司</t>
  </si>
  <si>
    <t>如东县新店镇月池村工业园区</t>
  </si>
  <si>
    <t>50-60周岁</t>
  </si>
  <si>
    <t>身体健康、吃苦耐劳。</t>
  </si>
  <si>
    <t>两班倒、计件制、一个班150-180元、交五险、退休返聘人员交商业险</t>
  </si>
  <si>
    <t>蔡佳慧</t>
  </si>
  <si>
    <t>中天轻合金有限公司</t>
  </si>
  <si>
    <t>如东县经济开发区嘉陵江路198号（中天轻合金）</t>
  </si>
  <si>
    <t>产业技工</t>
  </si>
  <si>
    <t>身体健康，吃苦耐劳、学习能力动手能力强，遵守公司安排，适应倒班转正后工资：6500-9000</t>
  </si>
  <si>
    <t>邵女士</t>
  </si>
  <si>
    <t>操作工人</t>
  </si>
  <si>
    <t>初中及以上</t>
  </si>
  <si>
    <t>身体健康，吃苦耐劳、学习能力动手能力强，遵守公司安排，适应倒班转正后工资：5500-7000</t>
  </si>
  <si>
    <t>应届、往届大学生</t>
  </si>
  <si>
    <t>20-22届毕业生</t>
  </si>
  <si>
    <t>金属材料、材料成型、机械、电气、自动化、工业工程等理工科相关专业    工艺技术类：主要负责产品工艺及技术改进；现场管理类：主要负责车间现场管理及人员管理；设备维护类：主要负责设备的维修保养及自动化技术改进</t>
  </si>
  <si>
    <t>招到为止</t>
  </si>
  <si>
    <t>招到为止</t>
  </si>
  <si>
    <t>人力资源副部长</t>
  </si>
  <si>
    <t>1、 本科及以上学历，管理类相关专业；
2、 有较强的沟通能力和职业热情，责任心强</t>
  </si>
  <si>
    <t>1、本科以上学历，机械相关专业；
2、熟练使用CAD/CAX等绘图软件；
3、熟悉金属材料相关知识，有阀门设计相关经验者优先考虑</t>
  </si>
  <si>
    <t>1、大专及以上学历，机械类相关专业；
2、熟悉机械产品制造流程，具有三年及以上金加工岗位工作经验者优先；
3、具备创新精神，能吃苦耐劳，学习能力强，能服从上级安排</t>
  </si>
  <si>
    <t>可培养，常白班</t>
  </si>
  <si>
    <t>喷砂工</t>
  </si>
  <si>
    <t>1、熟悉操作相关设备；
2、做好毛坯区域打磨的批号标识</t>
  </si>
  <si>
    <t>有核级焊工证的优先考虑</t>
  </si>
  <si>
    <t>1、负责阀门的装配、能看得懂图纸；
2、负责全国各地核电站的阀门的检修</t>
  </si>
  <si>
    <t>1、大专以上学历，40岁以下，机械相关专业，有阀门制造相关检验经验优先；
2、能使用一般的设备、仪器或量具；
3、具备机械图纸识图能力；
4、具有较强的沟通能力、问题分析和解决能力；
5、工作主动积极、细心、严谨、有责任心</t>
  </si>
  <si>
    <t>招满为止</t>
  </si>
  <si>
    <t>江苏固特复合材料有限公司</t>
  </si>
  <si>
    <t>如东马塘镇马塘车站北2km</t>
  </si>
  <si>
    <t>江苏迈思德超净科技有限公司</t>
  </si>
  <si>
    <t>南通经典景观园林有限公司</t>
  </si>
  <si>
    <t>南通远吉织染</t>
  </si>
  <si>
    <t>张女士</t>
  </si>
  <si>
    <t>大专以上学历</t>
  </si>
  <si>
    <t>业务员</t>
  </si>
  <si>
    <t>日语一级或有面料跟单工作经验优先</t>
  </si>
  <si>
    <t>污水操作员</t>
  </si>
  <si>
    <t>45周岁以下</t>
  </si>
  <si>
    <t>中专以上</t>
  </si>
  <si>
    <t>会电脑操作，有染厂工作经验优先</t>
  </si>
  <si>
    <t>5500-7500元/月</t>
  </si>
  <si>
    <t>电工</t>
  </si>
  <si>
    <t>拉沃操作员</t>
  </si>
  <si>
    <t>打色员</t>
  </si>
  <si>
    <t>色判员</t>
  </si>
  <si>
    <t>滴液机操作员</t>
  </si>
  <si>
    <t>账票专员</t>
  </si>
  <si>
    <t>大货改色</t>
  </si>
  <si>
    <t>品控</t>
  </si>
  <si>
    <t>前处理操作工</t>
  </si>
  <si>
    <t>染色操作工</t>
  </si>
  <si>
    <t>后整理操作工</t>
  </si>
  <si>
    <t>实验室操作员</t>
  </si>
  <si>
    <t>检查员</t>
  </si>
  <si>
    <t>原料QC</t>
  </si>
  <si>
    <t>中检QC</t>
  </si>
  <si>
    <t>助理采购专员</t>
  </si>
  <si>
    <t>调度员</t>
  </si>
  <si>
    <t>有电工证，有工作经验</t>
  </si>
  <si>
    <t>6000-8000元/月</t>
  </si>
  <si>
    <t>5000-7500元/月</t>
  </si>
  <si>
    <t>认识26个字母，服从领导安排，新手可学</t>
  </si>
  <si>
    <t>轻化工程优先，有经验者工资面谈，新手可学</t>
  </si>
  <si>
    <t>5000-9000元/月</t>
  </si>
  <si>
    <t>5000-7000元/月</t>
  </si>
  <si>
    <t>40周岁以下</t>
  </si>
  <si>
    <t>无色盲，有经验者工资面谈，新手可学</t>
  </si>
  <si>
    <t>轻化工程、纺织工程优先</t>
  </si>
  <si>
    <t>5000-8000元/月</t>
  </si>
  <si>
    <t>初中以上</t>
  </si>
  <si>
    <t>有染厂工作优先，认识26个字母，新手可学</t>
  </si>
  <si>
    <t>5000-10000元/月</t>
  </si>
  <si>
    <t>有工作经验者优先，新手可学</t>
  </si>
  <si>
    <t>50周岁以下</t>
  </si>
  <si>
    <t>无色盲，有检验工作经验优先，新手可学</t>
  </si>
  <si>
    <t>有染化料批次性能测试、坯布抽检相关经验</t>
  </si>
  <si>
    <t>有面料检测相关经验，无色弱色盲</t>
  </si>
  <si>
    <t>熟练使用办公软件，有相关经验优先</t>
  </si>
  <si>
    <t>4000-5000元/月</t>
  </si>
  <si>
    <t>会电脑操作，新手可学</t>
  </si>
  <si>
    <t>3000-4000元/月</t>
  </si>
  <si>
    <t>南通经济技术开发区新兴路9</t>
  </si>
  <si>
    <t>6000—8000元/月</t>
  </si>
  <si>
    <t>5000—7000元/月</t>
  </si>
  <si>
    <t>4500—7000元/月</t>
  </si>
  <si>
    <t>4500—6000元/月</t>
  </si>
  <si>
    <t>4500—5500元/月</t>
  </si>
  <si>
    <t>5000—8000元/月</t>
  </si>
  <si>
    <t>3500-5000元/月</t>
  </si>
  <si>
    <t>6000-7500元/月</t>
  </si>
  <si>
    <t>4500-5500元/月</t>
  </si>
  <si>
    <t>5500-8000元/月</t>
  </si>
  <si>
    <t>6000元/月+提成</t>
  </si>
  <si>
    <t>2800-3500元/月</t>
  </si>
  <si>
    <t>3000-3500元/月</t>
  </si>
  <si>
    <t>4000-6000元/月</t>
  </si>
  <si>
    <t>6000-15000元/月</t>
  </si>
  <si>
    <t>3700-8000元/月</t>
  </si>
  <si>
    <t>3700-5000元/月</t>
  </si>
  <si>
    <t>4500-6000元/月</t>
  </si>
  <si>
    <t>8000-15000元/月</t>
  </si>
  <si>
    <t>6000-10000元/月</t>
  </si>
  <si>
    <t>4500-5000元/月</t>
  </si>
  <si>
    <t>10000-15000元/月</t>
  </si>
  <si>
    <t>20000-30000元/月</t>
  </si>
  <si>
    <t>8000-10000元/月</t>
  </si>
  <si>
    <t>3500-6000元/月</t>
  </si>
  <si>
    <t>4000-8000元/月</t>
  </si>
  <si>
    <t>3500-8000元/月</t>
  </si>
  <si>
    <t>9000-12000元/月</t>
  </si>
  <si>
    <t>6000-7000元/月</t>
  </si>
  <si>
    <t>4500-6500元/月</t>
  </si>
  <si>
    <t>6000-9000元/月</t>
  </si>
  <si>
    <t>7000-9000元/月</t>
  </si>
  <si>
    <t>6000-12000元/月</t>
  </si>
  <si>
    <t>8000-12000元/月</t>
  </si>
  <si>
    <t>4000-7000元/月</t>
  </si>
  <si>
    <t>3500-4500元/月</t>
  </si>
  <si>
    <t>3000-4500元/月</t>
  </si>
  <si>
    <t xml:space="preserve">12000-20000元/月  </t>
  </si>
  <si>
    <t>3300-3500元/月</t>
  </si>
  <si>
    <t>3000-5000元/月</t>
  </si>
  <si>
    <t>5000—10000元/月</t>
  </si>
  <si>
    <t>5000--6000元/月</t>
  </si>
  <si>
    <t>4500-8000元/月</t>
  </si>
  <si>
    <t>5000-6000元/月</t>
  </si>
  <si>
    <t>4500-10000元/月</t>
  </si>
  <si>
    <t>6000元/月左右</t>
  </si>
  <si>
    <t>12000-15000元/月</t>
  </si>
  <si>
    <t>7000元/月</t>
  </si>
  <si>
    <t>7000-8000元/月</t>
  </si>
  <si>
    <t>4000-4500元/月</t>
  </si>
  <si>
    <t>6000-8000元/月  五险一金，不定时下午茶，节假日福利，年终奖，培训学习机会等</t>
  </si>
  <si>
    <t>10000-20000元/月</t>
  </si>
  <si>
    <t>6600-7000元/月 每班免费工作餐 ，夜班补贴，有保险与免费宿舍。有传统节日福利与高温补贴。</t>
  </si>
  <si>
    <t>5500-7000元/月</t>
  </si>
  <si>
    <t>3500-7000元/月</t>
  </si>
  <si>
    <t>3000-6000元/月</t>
  </si>
  <si>
    <t>4500-5500元/月交纳五险</t>
  </si>
  <si>
    <t>4500-6000元/月交纳五险</t>
  </si>
  <si>
    <t>4000~8000元/月</t>
  </si>
  <si>
    <t>5000-8500元/月</t>
  </si>
  <si>
    <t>4000元/月以上</t>
  </si>
  <si>
    <t>3000-8000元/月</t>
  </si>
  <si>
    <t>8000-11000元/月</t>
  </si>
  <si>
    <t>4000-6500元/月</t>
  </si>
  <si>
    <t>4000-5500元/月</t>
  </si>
  <si>
    <t>4000-6500元/月 
6天/ 8小时</t>
  </si>
  <si>
    <t>4000-5500元/月 
6天/ 8小时</t>
  </si>
  <si>
    <t>5500---8000元/月</t>
  </si>
  <si>
    <t>5000元/月</t>
  </si>
  <si>
    <t>计件6000-9000元/月，五险、提供食宿、节日福利、单休、生日礼物</t>
  </si>
  <si>
    <t>计件7000-12000元/月，五险、提供食宿、节日福利、单休、生日礼物</t>
  </si>
  <si>
    <t>计件8000-12000元/月，五险、提供食宿、节日福利、单休、生日礼物</t>
  </si>
  <si>
    <t>计件7000-11000元/月，五险、提供食宿、节日福利、单休、生日礼物</t>
  </si>
  <si>
    <t>计件3000-5500元/月，五险、提供食宿、节日福利、单休、生日礼物</t>
  </si>
  <si>
    <t>5500-12000元/月</t>
  </si>
  <si>
    <t>4500-7000元/月</t>
  </si>
  <si>
    <t>4300-5500元/月</t>
  </si>
  <si>
    <t>6500-12000元/月</t>
  </si>
  <si>
    <t>4000-15000元/月</t>
  </si>
  <si>
    <t>5000元/月以上</t>
  </si>
  <si>
    <t>10000-12000元/月</t>
  </si>
  <si>
    <t>9000-11000元/月</t>
  </si>
  <si>
    <t>6000-6500元/月</t>
  </si>
  <si>
    <t>4000元/月+</t>
  </si>
  <si>
    <t>8000-25000元/月</t>
  </si>
  <si>
    <t>4000-9000元/月</t>
  </si>
  <si>
    <t>6500-15000元/月</t>
  </si>
  <si>
    <t>7500-15000元/月</t>
  </si>
  <si>
    <t>3500元/月+提成</t>
  </si>
  <si>
    <t>3500-10000元/月</t>
  </si>
  <si>
    <t>3500-15000元/月</t>
  </si>
  <si>
    <t>3500-6500元/月</t>
  </si>
  <si>
    <t>5000~10000元/月</t>
  </si>
  <si>
    <t>15000元/月+</t>
  </si>
  <si>
    <t>7000-13000元/月</t>
  </si>
  <si>
    <t>10000-40000元/月</t>
  </si>
  <si>
    <t>10000-35000元/月</t>
  </si>
  <si>
    <t>8000-30000元/月</t>
  </si>
  <si>
    <t>5000-15000元/月</t>
  </si>
  <si>
    <t>7000-18000元/月</t>
  </si>
  <si>
    <t>3500元/月+</t>
  </si>
  <si>
    <t>7500-10000元/月</t>
  </si>
  <si>
    <t>6000元/月以上</t>
  </si>
  <si>
    <t>5000-10000元/月（按销售提成）</t>
  </si>
  <si>
    <t>5000-8000元/月+项目奖+年终奖</t>
  </si>
  <si>
    <t>5500-6500元/月</t>
  </si>
  <si>
    <t>6000元/月</t>
  </si>
  <si>
    <t>6500-8000元/月</t>
  </si>
  <si>
    <t>8000元/月+</t>
  </si>
  <si>
    <t>6800-7500元/月</t>
  </si>
  <si>
    <t>4200元/月</t>
  </si>
  <si>
    <t>3800元/月</t>
  </si>
  <si>
    <t>8000元/月</t>
  </si>
  <si>
    <t>1、本科以上学历，人力资源、行政管理专业；2、负责组织进行各部门人力资源需求以及员工需求调查和分析，制定具体的招聘计划以及培训计划；</t>
  </si>
  <si>
    <t>1、高中或者中专以上（含），机电、计算机等专业，培训学习后上岗；2、有中控工作经验者优先，能适应倒班；3、熟悉生产的工艺技术和相关知识；4、一年以上工作经验。</t>
  </si>
  <si>
    <t>5000元/月+(培训调试期)，6000-9000元/月(生产后)</t>
  </si>
  <si>
    <t>1、学历：高中或者中专以上（含），2、有焊工证，二年以上相关工作经验；3、有人造板行业从事设备安装、机械及液压维修经历者优先。</t>
  </si>
  <si>
    <t>1、学历：高中及以上（含）；2、遵守公司和部门的制度，4、熟练驾驶装载机，熟悉装载机基本的维护保养，有装载机特种机械操作证。</t>
  </si>
  <si>
    <t>4500元/月</t>
  </si>
  <si>
    <t>8500元/月</t>
  </si>
  <si>
    <t>4000-7000元/月（五险一金）</t>
  </si>
  <si>
    <t>4000-6000元/月（五险一金）</t>
  </si>
  <si>
    <t>3500-7000元/月（五险一金）</t>
  </si>
  <si>
    <t>3000-7000元/月（五险一金）</t>
  </si>
  <si>
    <t>5000-10000元/月（五险一金）</t>
  </si>
  <si>
    <t>4000元/月及以上</t>
  </si>
  <si>
    <t>5500-10000元/月</t>
  </si>
  <si>
    <t>2800-3000元/月</t>
  </si>
  <si>
    <t>5000-12000元/月</t>
  </si>
  <si>
    <t>5500-6500元/月</t>
  </si>
  <si>
    <t>8500-16000元/月</t>
  </si>
  <si>
    <t>1、化学（非化工、应用化学）专业，有表面活性剂、聚酰胺树脂或聚酯合成研发经验优先；2、本科以上学历；3、具备文献查阅能力；4、熟练掌握并能独立进行合成、提纯实验操作。</t>
  </si>
  <si>
    <t>1、大学专科或以上学历，化学工程、化工工艺等相关专业，年龄35岁以下，男女不限；2、有团队协作精神，对高薪有挑战欲望，性格开朗，为人诚实，语言表达能力强具有较强的沟通能力；3、具备一定的市场分析及判断能力和良好的客户服务意识；4、有责任心，通过接受培训、学习能独立开发客户并做好客户维护工作；5、适应长短期出差；6、肯吃苦耐劳、不畏艰难与挫折、具备积极开拓、勇于担当的工作品质。</t>
  </si>
  <si>
    <t>1、身体健康，工作认真仔细，服从管理；2、有化工厂工作经验者优先；3、能适应倒班模式：三班两运转（两个白班两个夜班、休息两天，12小时制）。</t>
  </si>
  <si>
    <t>1)大专及以上学历，机电类相关专业（熟悉PLC编程优先）；2)从事机械或化工行业3年以上经验，优秀应届生亦可；3)熟悉设备维护和保全知识、精通CAD制图等知识;4)具有一定的沟通协调能力和敬业精神。</t>
  </si>
  <si>
    <t>1)大专及以上学历，电气/自动化/机电等相关专业；2)三年以上现场仪表维护、维修及保养经验；3)熟悉PLC、DCS等控制系统；掌握各种仪表原理、应用、安装规范，如流量计、温度计、物位计、压力表及各种强检类仪表和特种设备；4)能熟练运用CAD，进行电气自动化产品的原理、接线设计；5)具有良好的沟通能力、协调能力，有较强的工作责任心和良好的团队合作精神。</t>
  </si>
  <si>
    <t>罗曼蒂克世纪酒店</t>
  </si>
  <si>
    <t>崇川区五一路8号</t>
  </si>
  <si>
    <t>袁经理</t>
  </si>
  <si>
    <t>南通东帝纺织品有限公司</t>
  </si>
  <si>
    <t>布机挡车工</t>
  </si>
  <si>
    <t>通州区兴仁镇江海大道3928号</t>
  </si>
  <si>
    <t>色织布修布工</t>
  </si>
  <si>
    <t>卷布工</t>
  </si>
  <si>
    <t>大剑杆布机，色织布，熟练工</t>
  </si>
  <si>
    <t>能够熟练修理色织布</t>
  </si>
  <si>
    <t>能够熟练修理色织布、开卷布机</t>
  </si>
  <si>
    <t>钉扣工</t>
  </si>
  <si>
    <t>70岁以下</t>
  </si>
  <si>
    <t>身体健康，能做体力工作</t>
  </si>
  <si>
    <t>打样工</t>
  </si>
  <si>
    <t>小烫工</t>
  </si>
  <si>
    <t>大烫工</t>
  </si>
  <si>
    <t>车间缝工</t>
  </si>
  <si>
    <t>装箱打杂工</t>
  </si>
  <si>
    <t>多劳多得，每月另有满勤奖，具体工资面谈</t>
  </si>
  <si>
    <t>季先生、王女士</t>
  </si>
  <si>
    <t>13921638981、18019654560</t>
  </si>
  <si>
    <t>江苏周黑鸭食品工业园有限公司</t>
  </si>
  <si>
    <t>南通市苏锡通科技产业园海悦路9号</t>
  </si>
  <si>
    <t>曹亚云</t>
  </si>
  <si>
    <t>配货员</t>
  </si>
  <si>
    <t>3-5年相关工作经验，具有高低压电工证</t>
  </si>
  <si>
    <t>设备维修</t>
  </si>
  <si>
    <t>3-5年相关工作经验，具有低压电工证，机电、机械等专业</t>
  </si>
  <si>
    <t>制冷工</t>
  </si>
  <si>
    <t>3-5年相关工作经验，具有制冷证，制冷等相关专业</t>
  </si>
  <si>
    <t>品控员</t>
  </si>
  <si>
    <t>1年以上相关工作经验，食品、药品等相关专业</t>
  </si>
  <si>
    <t xml:space="preserve">南通炎辰金属制品有限公司 </t>
  </si>
  <si>
    <t>仓库主管</t>
  </si>
  <si>
    <t>1-2年仓库类工作，物流类专业</t>
  </si>
  <si>
    <t>张赛柏</t>
  </si>
  <si>
    <t>质量体系工程师</t>
  </si>
  <si>
    <t>1-2年汽车行业体系工作者</t>
  </si>
  <si>
    <t>质量经理</t>
  </si>
  <si>
    <t>1-2年制造业，汽车行业经验者</t>
  </si>
  <si>
    <t>无，机械一体化专业</t>
  </si>
  <si>
    <t>1年，会换模，架模</t>
  </si>
  <si>
    <t>普工/质检</t>
  </si>
  <si>
    <t>有汽车行业的检验优先</t>
  </si>
  <si>
    <t>江苏文洪印刷机械有限公司</t>
  </si>
  <si>
    <t>熟练工/学徒</t>
  </si>
  <si>
    <t>李平</t>
  </si>
  <si>
    <t>江苏施依洛通风设备有限公司</t>
  </si>
  <si>
    <t>一年以上</t>
  </si>
  <si>
    <t>孟淑君</t>
  </si>
  <si>
    <t>15051262334</t>
  </si>
  <si>
    <t>一年以上，持焊工证</t>
  </si>
  <si>
    <t>激光切割</t>
  </si>
  <si>
    <t>一年以上，能识别常规图纸</t>
  </si>
  <si>
    <t>南通帅宸汽车工业科技有限公司</t>
  </si>
  <si>
    <t>南通市苏锡通科技产业园区黄山路6号</t>
  </si>
  <si>
    <t>1.具有两年机械加工经验；    2. 读懂机械图纸；熟悉机械加工技术及方法； 3.遵守公司规章制度，具有较强的纪律性、责任心、执行力 、抗压性无不良嗜好，服从领导的工作安排；    4 、愿意接受加班。    1、负责CNC加工中心操作；    2 、根据上级制作的工作计划，按专业： 时按量的完成工作，不可延误生产 3、能看懂机械图纸：    4 、负责机床的日常维护及保养；</t>
  </si>
  <si>
    <t>赵华东、孙青</t>
  </si>
  <si>
    <t>13818397253</t>
  </si>
  <si>
    <t>1、持有焊工特殊工种作业证；    2、 遵守公司规章制度，具有较强的纪律性、责任心、执行力、抗 压性无不良嗜好，服从领导的工作安排，愿意接受加班3、愿 意接受加班。 1. 按照项目要求和图纸描述的工艺制作 部件； 2. 对原材料变形进行校正； 3. 去毛边、材料缺陷的修磨； 4. 能选择合适的焊接设备和方法 保证达到图纸要求的工艺外观和尺寸；</t>
  </si>
  <si>
    <t>1、初中及以上学历，模具类相 关专业；    2、3 年以上统床加工工作经 工艺所在环节    3、 熟悉铣床加工，看懂模具 零件图纸，熟练各种立铣刀，成型刀，钻头，能加工一定精度 的产品；    4、遵 守公司规章制度，具有较强的纪律性、责任心、执行力、抗压 性无不良嗜好，服从领导的工作安排； 5、愿意接受加班。                        1、 严格按照铣床操作规程和铣床使用说 明书的要求使用铣床； 2、 严格按照工艺文件和图纸加工工件 3、 按时完成产品或工艺所在环节分配的 生产任务；    4 、核对图纸、加工后自主检査，成型刀， 钻头，发现异常及时处理；度的产品； 5、 负责铣床的日常维护保养；遵守公司规章 6、完成上级安排的其他任务</t>
  </si>
  <si>
    <t>1、 吃苦耐劳，服从管理 2、 工作认真细心，有责任感。1. 机械装配、机械气路装配 2. 熟悉工艺原理，并严格按照工 艺规定的治疗要求操作</t>
  </si>
  <si>
    <t>了解机械制造，对产品有一定的认知。会操作使用磨光机，切割机</t>
  </si>
  <si>
    <t xml:space="preserve"> 施特万（南通）自动化机械制造有限公司 </t>
  </si>
  <si>
    <t>3年，机电一体化或机械相关专业</t>
  </si>
  <si>
    <t>戴琛岑</t>
  </si>
  <si>
    <t>MS工程师</t>
  </si>
  <si>
    <t>3年，自动化，软件方向</t>
  </si>
  <si>
    <t>IT 工程师</t>
  </si>
  <si>
    <t>3年，软件方向</t>
  </si>
  <si>
    <t>PLC工程师</t>
  </si>
  <si>
    <t>3年，机电一体化或自动化</t>
  </si>
  <si>
    <t>3年，财务或英语</t>
  </si>
  <si>
    <t xml:space="preserve"> 南通美精微电子有限公司</t>
  </si>
  <si>
    <t>中专以上（大专优先）</t>
  </si>
  <si>
    <t>1-2年</t>
  </si>
  <si>
    <t>吴海燕</t>
  </si>
  <si>
    <t>1-3年</t>
  </si>
  <si>
    <t>联钢精密科技（中国）有限公司</t>
  </si>
  <si>
    <t>维修技术员</t>
  </si>
  <si>
    <t>有设备维修经验</t>
  </si>
  <si>
    <t>周婵</t>
  </si>
  <si>
    <t>品保检验员</t>
  </si>
  <si>
    <t>愿意接受倒班的作业模式</t>
  </si>
  <si>
    <t>有开叉车的经验</t>
  </si>
  <si>
    <t>挑选员</t>
  </si>
  <si>
    <t>捷捷半导体有限公司</t>
  </si>
  <si>
    <t>黄丹丹</t>
  </si>
  <si>
    <t>15262731878</t>
  </si>
  <si>
    <t>有过检验工作优先</t>
  </si>
  <si>
    <t>设备技术员/设备工程师</t>
  </si>
  <si>
    <t>有设备维修经验，有晶圆生产设备维护经验优先，机械、自动化等专业</t>
  </si>
  <si>
    <t>工艺技术员/工艺工程师</t>
  </si>
  <si>
    <t>有晶圆生产工艺工作经验优先，电子、物理、化学等相关专业</t>
  </si>
  <si>
    <t>江苏兰诺磁业有限公司</t>
  </si>
  <si>
    <t>金宁琳</t>
  </si>
  <si>
    <t>13912290822</t>
  </si>
  <si>
    <t>应届生或3-5年经验，1.适应能力强，能吃苦耐劳，服从领导安排 2.善于沟通，有贵任心，具有良好的团队合作精神。</t>
  </si>
  <si>
    <t>加工工程师</t>
  </si>
  <si>
    <t>应届生或3-5年经验，1. 具备CAD制图能力 2. 机械加工知识专业 3. 机电设备基础知识</t>
  </si>
  <si>
    <t>应届生或3-5年经验，1. 电脑办公软件使用熟练 2. 学习能力强 3. 基本项目管理能力</t>
  </si>
  <si>
    <t>应届生或3-5年经验，1、磁性材料 类专业 2. 正常的沟通，协调能力和表达 能力</t>
  </si>
  <si>
    <t>应届生或3-5年经验，1. 有一定社会经验 2. 能够听从公司及班组安排 3. 吃苦耐劳</t>
  </si>
  <si>
    <t xml:space="preserve">华森葳国际教育用品（江苏）有限公司 </t>
  </si>
  <si>
    <t>男性，48以下，吃苦耐劳即可，木工尤佳</t>
  </si>
  <si>
    <t>刘苗苗</t>
  </si>
  <si>
    <t>15006285153</t>
  </si>
  <si>
    <t>男性，48以下，吃苦耐劳即可，品检工作经验</t>
  </si>
  <si>
    <t>男性，48以下，吃苦耐劳即可，叉车证</t>
  </si>
  <si>
    <t>男性，60以下，吃苦耐劳即可，保安工作经验</t>
  </si>
  <si>
    <t>南通常测机电设备有限公司</t>
  </si>
  <si>
    <t>不限，保安工作经验</t>
  </si>
  <si>
    <t>陈洁</t>
  </si>
  <si>
    <t>13773879046</t>
  </si>
  <si>
    <t>不限，机械设计及其自动化等</t>
  </si>
  <si>
    <t>实验工程师</t>
  </si>
  <si>
    <t>不限，电气、机电、新能源、汽车检维修等</t>
  </si>
  <si>
    <t>机械安装</t>
  </si>
  <si>
    <t>电气安装</t>
  </si>
  <si>
    <t>大专5/中专5</t>
  </si>
  <si>
    <t>2年相关工作经验以上，机械类专业</t>
  </si>
  <si>
    <t xml:space="preserve">捷捷微电（南通）科技有限公司 </t>
  </si>
  <si>
    <t>南通市苏锡通科技产业园区井冈山路1号</t>
  </si>
  <si>
    <t>操作技术员</t>
  </si>
  <si>
    <t>电子厂工作经历优</t>
  </si>
  <si>
    <t>周弘扬</t>
  </si>
  <si>
    <t xml:space="preserve"> 神商大阪精工（南通）有限公司</t>
  </si>
  <si>
    <t>1年以上</t>
  </si>
  <si>
    <t>张洪英</t>
  </si>
  <si>
    <t>冲压锻造工</t>
  </si>
  <si>
    <t>1年以上，机械方面</t>
  </si>
  <si>
    <t>紫罗兰家纺科技股份有限公司</t>
  </si>
  <si>
    <t>主播</t>
  </si>
  <si>
    <t>1年以上工作经验</t>
  </si>
  <si>
    <t>李鸣</t>
  </si>
  <si>
    <t>直播运营</t>
  </si>
  <si>
    <t>生产工人口罩、家纺</t>
  </si>
  <si>
    <t>口罩机修工</t>
  </si>
  <si>
    <t xml:space="preserve">上海蓝昊电气江苏有限公司 </t>
  </si>
  <si>
    <t>编织</t>
  </si>
  <si>
    <t>卞锋婷</t>
  </si>
  <si>
    <t>18118669079</t>
  </si>
  <si>
    <t>成缆</t>
  </si>
  <si>
    <t>连硫</t>
  </si>
  <si>
    <t>密炼</t>
  </si>
  <si>
    <t xml:space="preserve">坦博电材（南通）有限公司 </t>
  </si>
  <si>
    <t>南通铭佳辉电子科技有限公司</t>
  </si>
  <si>
    <t>姚莉莉</t>
  </si>
  <si>
    <t>13773634161</t>
  </si>
  <si>
    <t>技感半导体设备（南通）有限公司</t>
  </si>
  <si>
    <t>研发</t>
  </si>
  <si>
    <t>3年工作经验，机械设计制造及其自动化</t>
  </si>
  <si>
    <t>张鲁鲁</t>
  </si>
  <si>
    <t>18915680513</t>
  </si>
  <si>
    <t>售后</t>
  </si>
  <si>
    <t>2年工作经验，电气工程及其自动化</t>
  </si>
  <si>
    <t>3年工作经验，计算机</t>
  </si>
  <si>
    <t>电气调试</t>
  </si>
  <si>
    <t>3年工作经验，电气工程及其自动化</t>
  </si>
  <si>
    <t>机械装配</t>
  </si>
  <si>
    <t>电气配线</t>
  </si>
  <si>
    <t>采购员</t>
  </si>
  <si>
    <t>QE</t>
  </si>
  <si>
    <t>财务实习生</t>
  </si>
  <si>
    <t>1年工作经验，机械设计制造及其自动化</t>
  </si>
  <si>
    <t>吉芮医疗器械（南通）有限公司</t>
  </si>
  <si>
    <t>南通市苏锡通科技产业园玉兰路17号</t>
  </si>
  <si>
    <t>气保焊</t>
  </si>
  <si>
    <t>3年以上工作经验，焊接与热切割作业证</t>
  </si>
  <si>
    <t>张悦</t>
  </si>
  <si>
    <t>计划专员</t>
  </si>
  <si>
    <t>3年以上工作经验</t>
  </si>
  <si>
    <t>区域销售</t>
  </si>
  <si>
    <t>机械手</t>
  </si>
  <si>
    <t>校正</t>
  </si>
  <si>
    <t xml:space="preserve"> 南通鋆鼎精密金属制造有限公司  </t>
  </si>
  <si>
    <t>钣金、制造业相关经验</t>
  </si>
  <si>
    <t>邱女士</t>
  </si>
  <si>
    <t>折弯</t>
  </si>
  <si>
    <t>数控下料</t>
  </si>
  <si>
    <t>涂装</t>
  </si>
  <si>
    <t>打磨</t>
  </si>
  <si>
    <t>辅助</t>
  </si>
  <si>
    <t>5</t>
  </si>
  <si>
    <t>南通市乐能电力有限公司</t>
  </si>
  <si>
    <t>南通市苏锡通科技产业园区海悦路1号</t>
  </si>
  <si>
    <t>曹英</t>
  </si>
  <si>
    <t>18862887326</t>
  </si>
  <si>
    <t>外贸销售</t>
  </si>
  <si>
    <t>1、英语水平较好
2、3年以上外贸销售经验
3、自主开发客户
4、有过光伏相关工作经历尤佳，国际经济与贸易等专业</t>
  </si>
  <si>
    <t>国内销售</t>
  </si>
  <si>
    <t>1、3年以上销售经验
2、自主开发客户
3、有过光伏相关工作经历尤佳，市场营销、贸易等专业</t>
  </si>
  <si>
    <t>江苏尚维斯环境科技股份有限公司</t>
  </si>
  <si>
    <t>水处理专员</t>
  </si>
  <si>
    <t>无，环境工程、化工相关专业</t>
  </si>
  <si>
    <t>徐亚琴</t>
  </si>
  <si>
    <t>江苏美事科电机制造有限公司</t>
  </si>
  <si>
    <t>一年以上相关工作经验，机电一体化相关专业</t>
  </si>
  <si>
    <t>李卓</t>
  </si>
  <si>
    <t>15371970526</t>
  </si>
  <si>
    <t>一年以上相关工作经验</t>
  </si>
  <si>
    <t xml:space="preserve"> 江苏美能膜材料科技有限公司 </t>
  </si>
  <si>
    <t xml:space="preserve"> 朱女士</t>
  </si>
  <si>
    <t>0513-80979922</t>
  </si>
  <si>
    <t>富海精密电子工业（南通）有限公司</t>
  </si>
  <si>
    <t>设备操作</t>
  </si>
  <si>
    <t>相关机台工作经验</t>
  </si>
  <si>
    <t>徐霞</t>
  </si>
  <si>
    <t>检查</t>
  </si>
  <si>
    <t>检查工作相关</t>
  </si>
  <si>
    <t>江苏美珍香食品有限公司</t>
  </si>
  <si>
    <t>维护工</t>
  </si>
  <si>
    <t>顾燕</t>
  </si>
  <si>
    <t>18851420982</t>
  </si>
  <si>
    <t>南通通富微电子有限公司</t>
  </si>
  <si>
    <t>顾敏杰</t>
  </si>
  <si>
    <t>17368666955</t>
  </si>
  <si>
    <t xml:space="preserve">上海东方泵业集团南通有限公司 </t>
  </si>
  <si>
    <t>数控车工</t>
  </si>
  <si>
    <t>2年以上</t>
  </si>
  <si>
    <t>9000-12000元/月</t>
  </si>
  <si>
    <t>殷新峰</t>
  </si>
  <si>
    <t>数控立车工</t>
  </si>
  <si>
    <t>钻工</t>
  </si>
  <si>
    <t>9000-10000元/月</t>
  </si>
  <si>
    <t>CNC编程</t>
  </si>
  <si>
    <t>CNC调机</t>
  </si>
  <si>
    <t>10000元/月左右</t>
  </si>
  <si>
    <t>9000元/月左右</t>
  </si>
  <si>
    <t>8500元/月左右</t>
  </si>
  <si>
    <t>8000元/月左右</t>
  </si>
  <si>
    <t>5500元/月左右</t>
  </si>
  <si>
    <t>3500-4200元/月</t>
  </si>
  <si>
    <t>税前7300元/月</t>
  </si>
  <si>
    <t>3500-5500元/月</t>
  </si>
  <si>
    <t>8000-13000元/月</t>
  </si>
  <si>
    <t>8000-14000元/月</t>
  </si>
  <si>
    <t>5500-6500元/月*13薪</t>
  </si>
  <si>
    <t>7000-12000元/月*13薪</t>
  </si>
  <si>
    <t>5500元/月</t>
  </si>
  <si>
    <t>3000-6500元/月</t>
  </si>
  <si>
    <t>苏锡通</t>
  </si>
  <si>
    <r>
      <t>1、初中以上学历，两年以上机械厂装配钳工工作经验，有钳 工证者优先；    2、 会使用摇臂钻，看懂装配图及机械图纸，懂基本的钳工螺栓底 孔尺寸    3、模具 结构及模具相关加工工艺及预估时间，能看懂</t>
    </r>
    <r>
      <rPr>
        <b/>
        <sz val="9"/>
        <rFont val="仿宋_GB2312"/>
        <family val="3"/>
      </rPr>
      <t>CAD</t>
    </r>
    <r>
      <rPr>
        <sz val="9"/>
        <rFont val="仿宋_GB2312"/>
        <family val="3"/>
      </rPr>
      <t>图纸 4、遵守公司规章制度，具有较强的纪律性、责任4、遵守公司 规章制度，具有较强的纪律性、责任心、执行力、抗压性无不 良嗜好，服从领导的工作安排，愿意接受加 班。                          1、熟悉钳工作业，懂得操作和安全规 范；    2、 负责设备原件的组装、保管、维护等工 作；    3、负 责本工位设备及工具的维护与保养；能看 懂图纸并熟悉操作各种钣金加工工艺（如 划线、钻孔、打磨等）； 4、完成上级安排的其他任务</t>
    </r>
  </si>
  <si>
    <r>
      <t>班组储备</t>
    </r>
    <r>
      <rPr>
        <b/>
        <sz val="9"/>
        <rFont val="仿宋_GB2312"/>
        <family val="3"/>
      </rPr>
      <t>-</t>
    </r>
    <r>
      <rPr>
        <sz val="9"/>
        <rFont val="仿宋_GB2312"/>
        <family val="3"/>
      </rPr>
      <t>部</t>
    </r>
  </si>
  <si>
    <t>中天储能科技有限公司</t>
  </si>
  <si>
    <t>南通市经济技术开发区宏兴东路36号</t>
  </si>
  <si>
    <t>20-40周岁</t>
  </si>
  <si>
    <t>曹女士</t>
  </si>
  <si>
    <t>生产技工</t>
  </si>
  <si>
    <t>18-42周岁</t>
  </si>
  <si>
    <t>初中及以上</t>
  </si>
  <si>
    <t>适应恒温车间和两班倒工作模式</t>
  </si>
  <si>
    <t>5500-8000/月</t>
  </si>
  <si>
    <t>长期</t>
  </si>
  <si>
    <t>组装技工</t>
  </si>
  <si>
    <t>长白班为主，体力较好，动手能力强，能适应夜班</t>
  </si>
  <si>
    <t>质检员</t>
  </si>
  <si>
    <t>中专及以上学历</t>
  </si>
  <si>
    <t>具体岗位：①巡检 长白班为主，能适应夜班；② 成品检 两班倒</t>
  </si>
  <si>
    <t>5000-7000/月</t>
  </si>
  <si>
    <t>仓库保管员</t>
  </si>
  <si>
    <t>熟练使用办公软件，工作认真负责，吃苦耐劳；有叉车证，会ERP系统的优先；能适应两班倒工作模式</t>
  </si>
  <si>
    <t>5000-6000/月</t>
  </si>
  <si>
    <t>18-45周岁</t>
  </si>
  <si>
    <t>中天科技精密材料有限公司</t>
  </si>
  <si>
    <t>南通市经济技术开发区齐心路88号</t>
  </si>
  <si>
    <t>运维工程师</t>
  </si>
  <si>
    <t>身体健康，不恐高</t>
  </si>
  <si>
    <t>郭经理</t>
  </si>
  <si>
    <t>江苏欣捷纺织科技有限责任公司</t>
  </si>
  <si>
    <t>各类工人，普通工人（三班倒），染色工（两班倒）</t>
  </si>
  <si>
    <t>1、对产品原材料、半成品、成品进行检验；
2、白班和中班8小时倒班</t>
  </si>
  <si>
    <t>技术管理</t>
  </si>
  <si>
    <t>1、技术、管理岗位双重选择；
2、大专及以上学历，储备干部，可转内外贸销售岗位</t>
  </si>
  <si>
    <t>江苏优创生物医学科技有限公司</t>
  </si>
  <si>
    <t>5000-10000元/月</t>
  </si>
  <si>
    <t>1、大专以上学历，50周岁以下，5以上相关岗位管理经验                         
2、掌握精益生产和6 Sigma ，熟悉标准化和流程化管理，有生产效率提升等成功案例。
3、具有良好的沟通能力、抗压能力和团队合作精神；
4、成熟稳重，工作抗压能力强，较强责任心。
5、具有良好的职业道德、严谨的工作作风以及高度的事业心和责任感，严守公司机密。</t>
  </si>
  <si>
    <t>1，大专以上学历，1-3年工作经验     
2，性格开朗，活泼，沟通能力强     
3，工作积极主动，有强烈的进取心   
4，有使用过钉钉软件优先</t>
  </si>
  <si>
    <t>3-5年经验，1.掌握模具制造环节，了解模具设计方案，产品成型工艺 2. 作业指导书，技术资料的编钊， 熟练掌握CAD    3.具 备现场质量问题跟踪，分析和改 善的能力 4.模具设计，制造或机械类相关</t>
  </si>
  <si>
    <t>具有酒店相关工作经验者优先</t>
  </si>
  <si>
    <t>8000+元/月</t>
  </si>
  <si>
    <t>餐饮服务</t>
  </si>
  <si>
    <t>5000+元/月</t>
  </si>
  <si>
    <t>前厅接待</t>
  </si>
  <si>
    <t>4500+元/月</t>
  </si>
  <si>
    <t>大堂礼宾</t>
  </si>
  <si>
    <t>收银员</t>
  </si>
  <si>
    <t>保安员</t>
  </si>
  <si>
    <t>服务员</t>
  </si>
  <si>
    <t>客房打扫</t>
  </si>
  <si>
    <t>4000+元/月</t>
  </si>
  <si>
    <t>管培生（实习）</t>
  </si>
  <si>
    <t>25岁以下</t>
  </si>
  <si>
    <t>3000+元/月</t>
  </si>
  <si>
    <t>南通明诺电动科技股份有限公司</t>
  </si>
  <si>
    <t>1、能完成非标产品机械结构、机械部件的设计，确保产品设计的可靠性和安全性；
2、负责机械设计、技术支持及指导安装调试。
3、负责并实施产品结构优化、工艺改进、提高产品标准化程度；
4、负责对内对外技术沟通、产品验收、技术资料的收集等工作；
5、参与产品的试制跟踪、组装调试工作；
6、解决产品生产、组装、调试过程中的技术问题；</t>
  </si>
  <si>
    <t>王凤琴</t>
  </si>
  <si>
    <t>18112285007</t>
  </si>
  <si>
    <t>1、积极开拓市场，联系客户，寻求订单，并协助领导进行商务谈判与签订合同； 
2、协助领导进行订单的洽谈、签约等； 
3、协助领导进行对订单的评估、跟踪和风险控制； 
4、协助领导进行业务流程管理和风险控制； 
5、负责客户资料的整理，做好客户要求的及时反馈和处理；
6、负责合同履行过程中紧急意外情况的妥善处理； 
7、协助其他部门对所接订单的生产和货源，货物检验、商检报关等过程的管理和协调。</t>
  </si>
  <si>
    <t>1</t>
  </si>
  <si>
    <t>1、配合销售进行前期售前支持工作，与客户进行售前交流、需求挖掘，解答项目售前过程中有关业务、设计方面的问题； 2、根据客户需求，提供满足客户需求的项目方案、规划方案、汇报文件等； 3、参与产品升级、体验改进以及市场宣传等工作； 4、根据产品定位、运营策略等进行可行性方案的编写并推动实施，善于数据分析、评估、总结与调整，制作并监控品类的各项运营数据； 5、关注市场调研及竞争对手动态，收集客户反映，研究市场需求，提出满意度计划和提升方案； 6、掌握竞争对手的产品构成、技术能力、运营思路，并采取相应对策，做好售前以及运营支持； 7、根据工作需要，承担其它售前相关的配合和辅助工作。</t>
  </si>
  <si>
    <t>JAVA开发工程师</t>
  </si>
  <si>
    <t>1、完成公司核心软件系统、开发、测试修改bug等工作，包括业务需求的沟通，功能模块详细设计， 业务功能实现与单元测试，系统维护； 
2、参与软件系统架构设计与沟通，并撰写相关的技术文档； 
3、支持系统及产品的应用服务正常运行及正常维护工作。 
4、负责公司其他支撑产品的模块开发与联调</t>
  </si>
  <si>
    <t>海安市李堡镇通海大道99号</t>
  </si>
  <si>
    <t>8000-10000元/月;五险一金</t>
  </si>
  <si>
    <t>8000-12000元/月;五险一金</t>
  </si>
  <si>
    <t>10000-15000元/月;五险一金</t>
  </si>
  <si>
    <t>8000-15000元/月;五险一金</t>
  </si>
  <si>
    <t>南通市苏锡通科技产业园海伦路88号</t>
  </si>
  <si>
    <t>南通市苏锡通科技产业园清枫路1号</t>
  </si>
  <si>
    <t>南通市苏锡通科技产业园区江荣路100号</t>
  </si>
  <si>
    <t>南通市苏锡通科技产业园区井冈山路6号</t>
  </si>
  <si>
    <t>南通市苏锡通科技产业园区海迪路2号</t>
  </si>
  <si>
    <t>南通市苏锡通科技产业园清枫路1号清枫创业园</t>
  </si>
  <si>
    <t>南通市苏锡通科技产业园恒山路58号</t>
  </si>
  <si>
    <t>南通市苏锡通科技产业园清枫路1号清枫创业园电子厂房</t>
  </si>
  <si>
    <t>南通市苏锡通科技产业园区清枫路203号</t>
  </si>
  <si>
    <t>南通苏锡通科技产业园鄱阳湖路5号</t>
  </si>
  <si>
    <t>南通市苏锡通科技产业园海悦路66号</t>
  </si>
  <si>
    <t>南通市苏锡通科技产业园恒山路2号</t>
  </si>
  <si>
    <t>南通市苏锡通科技产业园区江达路99号</t>
  </si>
  <si>
    <t>南通市苏锡通科技产业园区凌霄路18号</t>
  </si>
  <si>
    <t>南通市苏锡通科技产业园梧桐路</t>
  </si>
  <si>
    <t>南通市苏锡通科技产业园区井冈山路8号</t>
  </si>
  <si>
    <t>南通市苏锡通科技产业园江成路1088号江成研发园</t>
  </si>
  <si>
    <t>南通市张芝山工业园区南区（336省道）紫罗兰家纺</t>
  </si>
  <si>
    <t>南通市苏锡通科技产业园井冈山路8号</t>
  </si>
  <si>
    <t>南通市苏锡通科技产业园区大明湖路11号</t>
  </si>
  <si>
    <t>南通市苏锡通科技产业园云台山路8号</t>
  </si>
  <si>
    <t>南通市苏锡通科技产业园枫杨路11号</t>
  </si>
  <si>
    <t>南通市苏锡通科技产业园区云台山路12号</t>
  </si>
  <si>
    <t>崇川区深南路9号万达广场4楼</t>
  </si>
  <si>
    <t>崇川区钟秀中路135号</t>
  </si>
  <si>
    <t>5</t>
  </si>
  <si>
    <t>模具设计与管理</t>
  </si>
  <si>
    <t>启东淘鲜电子商务有限公司</t>
  </si>
  <si>
    <t>启东市汇龙镇江海北路1198号</t>
  </si>
  <si>
    <t>天猫店铺运营</t>
  </si>
  <si>
    <t>1、熟悉了解天猫的营销节奏及店铺销售提升玩法，完成店铺销售目标；
2、可单独运营店铺（负责店铺整体运营方向，数据分析，产品优化，推品节奏把控）；
3、可熟练运用各种推广工具如：直通车、达摩盘、引力魔方、万相台等；
4、日常店铺活动策划，活动复盘；
5、有店铺运营经验者，策划能力强有文案功底者优先录取；</t>
  </si>
  <si>
    <t>淘宝店铺运营</t>
  </si>
  <si>
    <t>1、熟悉了解淘宝的营销节奏及店铺销售提升玩法，帮助店铺提升销售；
2、负责整体电商渠道店铺活动运营工作，洞察市场和行业信息，制动有效的店铺销售提升方案；
3、负责确定活动选品和定价，与团队协作，完成活动业绩；负责店铺页面整理、优化，商品详情页，关键词优化，努力提高店铺转化；
4、店铺数据整理和分析，并根据结论调整店铺运营策略；日常店铺活动的策划、平台活动的报名，活动的执行（包括相关活动软件和活动页面的设置、测试及维护等）、跟进和小结；
5、竞店分析、销售数据分析、客群分析，等店铺运营情况和同业情况的分析和总结；
6、店铺及商品特点、利益点的提炼和策划，并针对性开展各类推广工作提报各项设计需求、做好内部各部门间的业务协调；</t>
  </si>
  <si>
    <t>带货主播</t>
  </si>
  <si>
    <t>擅于沟通乐于表达</t>
  </si>
  <si>
    <t>媒介专员</t>
  </si>
  <si>
    <t>1、负责日常与抖音达人的沟通关系维护；
2、在抖音平台挖掘可以帮助公司直播带货的达人，和达人线上谈合作</t>
  </si>
  <si>
    <t>电商打单员</t>
  </si>
  <si>
    <t>1、有ERP打单经验，能熟练使用旺店通；
2、负责利用软件审核公司各电商平台的每日订单发货出库的工作;
3、负责核对订单收件信息产品信息的准确性；
4、根据公司的发货标准，完成订单的合并拆分加赠等操作；
5、熟练EXCEL表格；
6、具备一定的语言表达、沟通协调能力；
7、做事注重细节，肯吃苦，有责任心，能适应促销活动时期的快节奏工作；
8、完成领导要求的其他工作</t>
  </si>
  <si>
    <t>生产一线操作工</t>
  </si>
  <si>
    <t>高中（职高）及以上学历</t>
  </si>
  <si>
    <t>1、具有中华人民共和国国籍，遵守宪法和法律，身体健康，具有良好的敬业精神，作风正派、遵纪守法，无犯罪记录；
2、大专以上学历，或具有医学制药或化学类、机电类专业者优先录用</t>
  </si>
  <si>
    <t>83101860、83322909</t>
  </si>
  <si>
    <t>江苏太平洋汽车集团启东有限公司
（东风日产4S店）</t>
  </si>
  <si>
    <t>民主镇邦道村工业集中区东风日产尼桑4S店</t>
  </si>
  <si>
    <t>1、负责整车销售服务和进店客户咨询服务； 2、负责整理各车型的销售资料及客户档案； 3、负责开拓产品的销售市场，完成各项销售指标； 4、负责挖掘客户需求，实现产品销售； 5、负责售前业务跟进及售后客户维系工作</t>
  </si>
  <si>
    <t>保修鉴定员</t>
  </si>
  <si>
    <t>1、保修件及保修件记录的管理，建立保修件合帐；
2、保修旧件库的管理；
3、配合财务向东风日产进行免费保养及保修结算工作；
4、协助处理客户投诉；
5、及时正确反馈上司下达的任务</t>
  </si>
  <si>
    <t>1、对车辆进行日常保养、检查和维修；
2、进行新车交车给客户前进行检查（PDI）；
3、对工具、设备进行定期保养；
4、按照车间主管安排工作任务及时完成</t>
  </si>
  <si>
    <t>钣金工</t>
  </si>
  <si>
    <t>1、根据安排，完成车辆的钣金维修工作；
2、负责本工位设备及工具的维护与保养；
3、负责工序质量的自检和互检；
4、负责工位区域环境5S</t>
  </si>
  <si>
    <t>吃苦耐劳，肯学习，热爱汽车行业</t>
  </si>
  <si>
    <t>车间学徒工，想从事汽车维修行业的毕业生</t>
  </si>
  <si>
    <t>海安腾昱智能科技有限公司</t>
  </si>
  <si>
    <t>海安高新区开元大道168号</t>
  </si>
  <si>
    <t>管理培训生</t>
  </si>
  <si>
    <t>管理、技术开发类等相关专业大专及以上学历应往届毕业生，能适应基层学习企业各类管理或技术知识</t>
  </si>
  <si>
    <t>奚经理</t>
  </si>
  <si>
    <t>15151307688</t>
  </si>
  <si>
    <t>产品研发</t>
  </si>
  <si>
    <t>高分子材料方向应往届毕业生</t>
  </si>
  <si>
    <t>精通自动化设备管理</t>
  </si>
  <si>
    <t>熟悉ISO质量体系运行</t>
  </si>
  <si>
    <t>视力好，工作细心，有经验优先</t>
  </si>
  <si>
    <t>家居操作工</t>
  </si>
  <si>
    <t>视力好，工作细心</t>
  </si>
  <si>
    <t>海安楹强环境服务有限公司</t>
  </si>
  <si>
    <t>62周岁以下</t>
  </si>
  <si>
    <t>身体健康，工作认真负责，能吃苦耐劳</t>
  </si>
  <si>
    <t>仲烨</t>
  </si>
  <si>
    <t>69898233</t>
  </si>
  <si>
    <t>收集工</t>
  </si>
  <si>
    <t>驾驶员</t>
  </si>
  <si>
    <t>清洁工</t>
  </si>
  <si>
    <t>南通瑶莱纺织品有限公司</t>
  </si>
  <si>
    <t>雅周镇迥垛工业园区</t>
  </si>
  <si>
    <t>质检管理</t>
  </si>
  <si>
    <t>负责质量管理，负责制定质检制度和流程</t>
  </si>
  <si>
    <t>夏春梅</t>
  </si>
  <si>
    <t>19851422284</t>
  </si>
  <si>
    <t>江苏乐自由旅游休闲用品制造有限公司</t>
  </si>
  <si>
    <t>销售跟单员</t>
  </si>
  <si>
    <t>英语四级以上，有较强的文字表达能力，有外贸销售经验者优先</t>
  </si>
  <si>
    <t>陈进敏</t>
  </si>
  <si>
    <t>17798859406</t>
  </si>
  <si>
    <t>金固德包装材料(南通)股份有限公司</t>
  </si>
  <si>
    <t>雅周钱庄10组</t>
  </si>
  <si>
    <t>CAD画图设计</t>
  </si>
  <si>
    <t>熟练使用CAD、Photoshop等平面设计软件</t>
  </si>
  <si>
    <t>陆开裕</t>
  </si>
  <si>
    <t>13861908717</t>
  </si>
  <si>
    <t>南通业盟新材料股份有限公司</t>
  </si>
  <si>
    <t>纺织操作工</t>
  </si>
  <si>
    <t>18-60周岁</t>
  </si>
  <si>
    <t>接受12小时对班工作时间</t>
  </si>
  <si>
    <t>于甜甜</t>
  </si>
  <si>
    <t>15240589561</t>
  </si>
  <si>
    <t>江苏新晶合电力设备科技有限公司</t>
  </si>
  <si>
    <t>雅周镇周易路5号</t>
  </si>
  <si>
    <t>操作数控折弯机从事箱柜钣金行业</t>
  </si>
  <si>
    <t>章莉</t>
  </si>
  <si>
    <t>18012289116</t>
  </si>
  <si>
    <t>激光操作工</t>
  </si>
  <si>
    <t>有CAD基础，会激光操作，能看懂图纸</t>
  </si>
  <si>
    <t>会氩弧焊二保焊，看懂图纸</t>
  </si>
  <si>
    <t>钣金排版</t>
  </si>
  <si>
    <t>有cad基础，钣金排版绘图</t>
  </si>
  <si>
    <t>钣金设计师</t>
  </si>
  <si>
    <t>熟练操作CAD\SOLIWORKS等绘图软件、熟悉电箱电柜生产工艺，会设计工艺图、激光图、展开图和开料图等</t>
  </si>
  <si>
    <t>南通远扬休闲用品有限公司</t>
  </si>
  <si>
    <t>长江西路111号</t>
  </si>
  <si>
    <t>装模工</t>
  </si>
  <si>
    <t>20-60</t>
  </si>
  <si>
    <t>保险、节假日福利、包食宿</t>
  </si>
  <si>
    <t>陈仁宏</t>
  </si>
  <si>
    <t>18020392128</t>
  </si>
  <si>
    <t>2023.12.31</t>
  </si>
  <si>
    <t>氩弧焊</t>
  </si>
  <si>
    <t>直播专员</t>
  </si>
  <si>
    <t>海安饿了么</t>
  </si>
  <si>
    <t>海安海光西路124号</t>
  </si>
  <si>
    <t>蓝骑士全职</t>
  </si>
  <si>
    <t>17721602803</t>
  </si>
  <si>
    <t>蓝骑士兼职</t>
  </si>
  <si>
    <t>招完即止</t>
  </si>
  <si>
    <t>品质主管</t>
  </si>
  <si>
    <t>阿特密特科技（江苏）有限公司</t>
  </si>
  <si>
    <t>前检</t>
  </si>
  <si>
    <t>吃苦耐劳，具备一定的沟通能力，有较强的品质意识，可以上夜班，有夜班补助（30元），每天工作11小时，每周工作6天，</t>
  </si>
  <si>
    <t>五险，包中餐和晚餐，可提供住宿，税前5500-6000</t>
  </si>
  <si>
    <t>汪丽忠</t>
  </si>
  <si>
    <t>包装</t>
  </si>
  <si>
    <t>吃苦耐劳，有一定的团队意识，长白班，周日休息，每天工作11小时，</t>
  </si>
  <si>
    <t>五险，包中餐和晚餐，可提供住宿，税前5000＋</t>
  </si>
  <si>
    <t>从事过品质工作者优先，吃苦耐劳，有一定的沟通能力，长白班，周日休息，早8点-晚上5点，</t>
  </si>
  <si>
    <t>吃苦耐劳，有一定的机械维修经验，长白班，周日休息，每天工作11小时，</t>
  </si>
  <si>
    <t>五险，包中餐和晚餐，可提供住宿，税前6000＋</t>
  </si>
  <si>
    <t>生产助理</t>
  </si>
  <si>
    <t>吃苦耐劳，有一定的沟通能力，电脑office熟练长白班，周日休息，早8点-晚上5点，</t>
  </si>
  <si>
    <t>南通凯捷新能源科技有限公司</t>
  </si>
  <si>
    <t>数控车床操作过</t>
  </si>
  <si>
    <t>陆慧芹</t>
  </si>
  <si>
    <t>持有叉车证，能吃苦耐劳的能力</t>
  </si>
  <si>
    <t>爱岗敬业，吃苦耐劳，有生产经验者优先</t>
  </si>
  <si>
    <t>18932203988
15936199501</t>
  </si>
  <si>
    <t>启东博圣酒店</t>
  </si>
  <si>
    <t>汇龙镇人民中路669号环球大厦</t>
  </si>
  <si>
    <t>月休四天 国假调休
满三个月交社保、医保
外地人提供宿舍（不招短期实习生）</t>
  </si>
  <si>
    <t>曹卫</t>
  </si>
  <si>
    <t>启东鑫天鼎材料科技有限公司</t>
  </si>
  <si>
    <t>启东滨江精细化工园上海路158号</t>
  </si>
  <si>
    <t>生产研发部部长</t>
  </si>
  <si>
    <t>1、辅助生产部经理研发新产品并协助生产管理；
2、化工（高分子）专业优先；
3、市区有专车接送</t>
  </si>
  <si>
    <t>人力资源</t>
  </si>
  <si>
    <t>南阳镇工业园区喜利得路28号</t>
  </si>
  <si>
    <t>快递客服</t>
  </si>
  <si>
    <t>会基本电脑操作</t>
  </si>
  <si>
    <t>操作工/装卸工</t>
  </si>
  <si>
    <t>55周岁以下</t>
  </si>
  <si>
    <t>会简单识字，吃苦耐劳</t>
  </si>
  <si>
    <t>南通滨海活性炭有限公司</t>
  </si>
  <si>
    <t>滨海工业园区东海路1号</t>
  </si>
  <si>
    <t>28-45岁</t>
  </si>
  <si>
    <t>1、主要负责废气、废水设备厂家的使用活性炭供应，活性炭产品的代理，完成所在区域的销售工作；
2、定期电话跟踪和现场拜访客户，维护好客户关系，解决客户咨询的技术问题，完成拟订的销售任务；
3、挖掘客户的最大潜力，建立客户档案；
4、负责公司产品的售后服务工作，参与活性炭质量问题分析，及时记录客户意见；
5、掌握公司销售流程，善于并乐于上下沟通，排解障碍，引导工作，完成任职要求； 
6、负责所属业务的应收账款的催款工作</t>
  </si>
  <si>
    <t>车间主管</t>
  </si>
  <si>
    <t>1、严格遵守公司各项规章制度，合理组织生产，加强班组员工之间的协作，随时掌握生产进度，保质保量按时完成生产部下达的各项生产任务；
2、合理分配各成员工作，及时处理生产中出现的各种工艺、技术问题，保证生产顺利正常进行；
3、做好班前班后的安全检查，做好各个岗位的安全自检；
4、规范化操作，开展传、帮、带活动，帮助车间新员工提高技术水平；
5、定期对班组员工进行操作、工艺、安全、6s的培训和考试；
6、在线监控网上申报的烟尘、二氧化硫、氮氧化物、氮量、氯化氢等各项指标达标排放</t>
  </si>
  <si>
    <t>设备维修主管</t>
  </si>
  <si>
    <t>1、负责公司相关项目的申报工作以及及时跟进；
2、环保、化工、文秘专业优先；
3、需要有一定的文字功底，会制作标书</t>
  </si>
  <si>
    <t>1、负责活性炭样品指标的来料检测、产品指标出厂检测并形成化验报告；
2、对不同批次的产品检验数据准确记录并形成文档；
3、对检验不合格的产品及时上报；
4、负责化验室的设备维护与保养工作及化验室的卫生工作</t>
  </si>
  <si>
    <t>会钳工焊工，看懂图纸，具有相关工作经验</t>
  </si>
  <si>
    <t>招满为止</t>
  </si>
  <si>
    <t>启东驿同供应链管理有限公司</t>
  </si>
  <si>
    <t>长期</t>
  </si>
  <si>
    <t>江苏省崇川区新开街道谷东路21号</t>
  </si>
  <si>
    <t>副班长</t>
  </si>
  <si>
    <t>生产部光检员</t>
  </si>
  <si>
    <t>储备班长</t>
  </si>
  <si>
    <t>南通速维工程设备有限公司</t>
  </si>
  <si>
    <t>南通开发区上海路北五号厂房四层</t>
  </si>
  <si>
    <t>18-52岁</t>
  </si>
  <si>
    <t>岗位职责：
日常机械维修和日常管理，能看懂简单图纸
任职资格：
1年以上维修经验，技术熟练，有一定的管理经验最佳</t>
  </si>
  <si>
    <t>陈坚</t>
  </si>
  <si>
    <t>中天科技海缆股份有限公司</t>
  </si>
  <si>
    <t>南通开发区新开南路1号</t>
  </si>
  <si>
    <t>1.初中以上学历，
2.身体健康，吃苦耐劳，能适应倒班
3.退伍军人优先</t>
  </si>
  <si>
    <t>卢红霞</t>
  </si>
  <si>
    <t>领新（南通）重工有限公司</t>
  </si>
  <si>
    <t>南通经济开发区江海路159号</t>
  </si>
  <si>
    <t>岗位职责：
辅助、整理、包装、打磨等
任职资格：
身体健康，能吃苦耐劳</t>
  </si>
  <si>
    <t>南通伊原流体系统科技有限公司</t>
  </si>
  <si>
    <t>江苏省南通经济技术开发区通盛南路26-4</t>
  </si>
  <si>
    <t>中专以上，能读懂机械加工图，吃苦耐劳。</t>
  </si>
  <si>
    <t>任周慧</t>
  </si>
  <si>
    <t>15365561950
15312919867</t>
  </si>
  <si>
    <t>13813605800
13862780661</t>
  </si>
  <si>
    <t>13813624392
15962799766</t>
  </si>
  <si>
    <t>15851498591
18862780725</t>
  </si>
  <si>
    <t>15051535119
15850102827</t>
  </si>
  <si>
    <t>15251760015(微信同步）</t>
  </si>
  <si>
    <t>生产操作员</t>
  </si>
  <si>
    <t>氩弧焊工</t>
  </si>
  <si>
    <t>生产储备干部</t>
  </si>
  <si>
    <t>南通市通润汽车零部件有限公司</t>
  </si>
  <si>
    <t>海安市天益路8号</t>
  </si>
  <si>
    <t>机械设计师</t>
  </si>
  <si>
    <t>不限</t>
  </si>
  <si>
    <t>大专及以上</t>
  </si>
  <si>
    <t>负责工装检具设计，图纸绘制，参与项目前期开发，熟练使用UG、CATIA、AutoCAD等软件，有机械行业工作背景。</t>
  </si>
  <si>
    <t>张晓敏</t>
  </si>
  <si>
    <t>13962753925</t>
  </si>
  <si>
    <t>长期</t>
  </si>
  <si>
    <t>质检员</t>
  </si>
  <si>
    <t>初中及以上</t>
  </si>
  <si>
    <t>负责原辅料、工序、成品、出货产品的检验，熟练使用游标卡尺、千分尺等基本测量工具。</t>
  </si>
  <si>
    <t>机修</t>
  </si>
  <si>
    <t>负责厂区生产、生活供电系统的正常运行，以及厂区设备、线路的维修保养。</t>
  </si>
  <si>
    <t>叉车工</t>
  </si>
  <si>
    <t>负责货物的装卸，有叉车证。</t>
  </si>
  <si>
    <t>流水线组装工</t>
  </si>
  <si>
    <t>小学及以上</t>
  </si>
  <si>
    <t>汽车零部件组装等。吃苦耐劳，踏实勤快，服从岗位安排。</t>
  </si>
  <si>
    <t>南通明诺电动科技
股份有限公司</t>
  </si>
  <si>
    <t>22-40</t>
  </si>
  <si>
    <t>1、精通机械结构动作原理、熟悉机械设计的原理和基本流程；
2、能完成非标产品机械结构、机械部件的设计，确保产品设计的可靠性和安全性；</t>
  </si>
  <si>
    <t>五险一金；技能培训
年终奖；节假日福利；
工作餐；上下班班车</t>
  </si>
  <si>
    <t>1、营销管理、项目管理方面专业优先；
2、具备企业管理，项目管理方面的专业理论知识。
3、具有较强的沟通和组织能力；</t>
  </si>
  <si>
    <t>1、气质形象佳，有销售工作经验者优先；
2、性格活泼，思维敏捷，有良好的应变能力和承压力；
3、有强烈的事业心、责任心和积极的工作态度；</t>
  </si>
  <si>
    <t>生产计划管理</t>
  </si>
  <si>
    <t>1、能够根据主计划制定分计划，对订单交期负责；
2、精益生产、物流管理、供应链管理等专业优先；
3、具有良好的分析和判断能力；</t>
  </si>
  <si>
    <t>市场推广策划</t>
  </si>
  <si>
    <t>1、广告学、市场营销类专业优先，
2、有较为丰富的品牌策划经验，有成功案例优先；
3、优秀的文字功底，良好的职业素养；</t>
  </si>
  <si>
    <t>南通新源特种纤维有限公司</t>
  </si>
  <si>
    <t>海安高新区隆政工业园区</t>
  </si>
  <si>
    <t>操作工-捻线</t>
  </si>
  <si>
    <t>女</t>
  </si>
  <si>
    <t>认识英文字母，能适应两班倒作息</t>
  </si>
  <si>
    <t>严慧娴</t>
  </si>
  <si>
    <t>13773758401</t>
  </si>
  <si>
    <t>操作工-络纱</t>
  </si>
  <si>
    <t>男女不限</t>
  </si>
  <si>
    <t>操作工-摩纺</t>
  </si>
  <si>
    <t>初中以上</t>
  </si>
  <si>
    <t>身体健康，工作认真负责</t>
  </si>
  <si>
    <t>江苏飞亚化学工业集团股份有限公司</t>
  </si>
  <si>
    <t>中级研发员</t>
  </si>
  <si>
    <t>25—35</t>
  </si>
  <si>
    <t>材料化学/化学/化学工程与技术/材料科学与工程</t>
  </si>
  <si>
    <t>12-18万</t>
  </si>
  <si>
    <t>吉开荣</t>
  </si>
  <si>
    <t>13338830158</t>
  </si>
  <si>
    <t>初级研发员</t>
  </si>
  <si>
    <t>22—35</t>
  </si>
  <si>
    <t>应用化学/化学工程与工艺/高分子材料与工程</t>
  </si>
  <si>
    <t>8-10万</t>
  </si>
  <si>
    <t>安全工程/化学工程与工艺，有注安证为佳！</t>
  </si>
  <si>
    <t>25—38</t>
  </si>
  <si>
    <t>行车工</t>
  </si>
  <si>
    <t>24-30岁</t>
  </si>
  <si>
    <t>40岁往下</t>
  </si>
  <si>
    <t>48岁往下</t>
  </si>
  <si>
    <t>海安市丹凤路69号</t>
  </si>
  <si>
    <t>60周岁以下</t>
  </si>
  <si>
    <t>55周岁以下</t>
  </si>
  <si>
    <t>5000以上                       保险、节假日福利、旅游、包食宿</t>
  </si>
  <si>
    <t>4000以上                       保险、节假日福利、旅游、包食宿</t>
  </si>
  <si>
    <t>6000以上                       保险、节假日福利、旅游、包食宿</t>
  </si>
  <si>
    <t>海安市南海大道（中）226号</t>
  </si>
  <si>
    <t>40周岁以下</t>
  </si>
  <si>
    <t>五险一金，长白班，提供食宿。6W-10W/年</t>
  </si>
  <si>
    <t>45周岁以下</t>
  </si>
  <si>
    <t>五险一金，长白班，提供食宿。5W-8W/年</t>
  </si>
  <si>
    <t>2023.12.31</t>
  </si>
  <si>
    <t>启东经济开发区华石路612号</t>
  </si>
  <si>
    <t>招满为止</t>
  </si>
  <si>
    <t>江苏和晖电动工具有限公司</t>
  </si>
  <si>
    <t>启东市汇龙镇灵峰路909号</t>
  </si>
  <si>
    <t>1、懂得相关工程软件，具有良好的沟通能力；
2、具有较好的口头、书面表达能力和谈判能力；具备较强的沟通和团队协调能力；
3、分析问题的能力和整合资源的能力，较强的成本控制意识和服务意识；
4、具有良好的市场分析和判断能力；
5、具有较强的责任感和良好的个人职业操守，抗压性强；
6、交五险。</t>
  </si>
  <si>
    <t>1、较强的解决问题和沟通协调能力，熟练使用办公软件及ERP系统； 
2、具备较强责任心和团队精神，能吃苦耐劳，能承受一定工作压力；
3、有生产计划管理工作经验者优先；
4、交五险。</t>
  </si>
  <si>
    <t>注塑机台操作员</t>
  </si>
  <si>
    <t>20-55周岁</t>
  </si>
  <si>
    <t>1、年龄20-55岁，12小时两班倒；
2、三年以上工作经验（能上夜班）；
3、熟悉注塑生产工艺，熟悉模具结构；
4、注塑机日常维护及保养；
5、独立完成架模机台的开机与调试，修正工作；
6、配合完成上级安排其他任务；
7、交五险</t>
  </si>
  <si>
    <t>打料员</t>
  </si>
  <si>
    <t>1、能吃苦耐劳；
2、常白班，任务繁忙有加班；
3、包吃住、缴纳社保</t>
  </si>
  <si>
    <t>启东市寅阳镇海工大道888号</t>
  </si>
  <si>
    <t>设备维修钳工</t>
  </si>
  <si>
    <t>适应三班两倒上班模式，有化工企业工作经验者优先.</t>
  </si>
  <si>
    <t>马维蓓</t>
  </si>
  <si>
    <t>15370828256(微信同步)</t>
  </si>
  <si>
    <t>仪表、自控等相关专业。</t>
  </si>
  <si>
    <t>江苏翔晟重工有限公司</t>
  </si>
  <si>
    <t>已婚已育，会基本办公软件，有人事行政工作经验者优先。</t>
  </si>
  <si>
    <t>男28-56</t>
  </si>
  <si>
    <t>男女不限，多劳多得，加班另计，常年招收，可面议。</t>
  </si>
  <si>
    <t>女28-48</t>
  </si>
  <si>
    <t>电焊/气割工</t>
  </si>
  <si>
    <t>男女不限，多劳多得，加班另计，有特种作业证者优先，可面议。</t>
  </si>
  <si>
    <t>炉前工</t>
  </si>
  <si>
    <t>28-56</t>
  </si>
  <si>
    <t>男性，能适应夜班，无技术要求多劳多得，加班另计。</t>
  </si>
  <si>
    <t>28-50</t>
  </si>
  <si>
    <t>男性，多劳多得，加班另计，可面议。</t>
  </si>
  <si>
    <t>镗孔工</t>
  </si>
  <si>
    <t>多劳多得，加班另计，可学徒，学徒期一个月保底工资175元/天，学徒期一个月后按多劳多得。</t>
  </si>
  <si>
    <t>维修工/电工</t>
  </si>
  <si>
    <t>男性，有电工证、电焊证、登高证优先。</t>
  </si>
  <si>
    <t>男28-50</t>
  </si>
  <si>
    <t>男女不限，加班另计，适应夜班者优先，可面议。</t>
  </si>
  <si>
    <t>200-250+元/天</t>
  </si>
  <si>
    <t>女28-45</t>
  </si>
  <si>
    <t>男性，有经验优先，可学徒，学徒期间工资面议。</t>
  </si>
  <si>
    <t>杂工或辅助工</t>
  </si>
  <si>
    <t>男女均可，岗位面议。</t>
  </si>
  <si>
    <t>南通东恒新能源科技有限公司</t>
  </si>
  <si>
    <t>如皋市长江镇兴港路21号</t>
  </si>
  <si>
    <t>化学、材料等相关专业，有相关工作经验。</t>
  </si>
  <si>
    <t>18068169376、18020375776</t>
  </si>
  <si>
    <t>有相关工作经验，具备IATF16949、VDA等体系内审员资质尤佳。</t>
  </si>
  <si>
    <t>具有TS16949体系建立维护的工作经验；有TS16949内审员资质。</t>
  </si>
  <si>
    <t>安环工程师</t>
  </si>
  <si>
    <t>25-30周岁</t>
  </si>
  <si>
    <t>熟悉环境职业健康安全管理体系、安全风险管控及隐患排查治理，有相关化工企业工作经验。</t>
  </si>
  <si>
    <t>制造业相关会计工作经验，熟悉用友或其他财务软件的操作。</t>
  </si>
  <si>
    <t>生产计划员</t>
  </si>
  <si>
    <t>一年以上PMC工作经验，沟通能力强。</t>
  </si>
  <si>
    <t>6S专员</t>
  </si>
  <si>
    <t>有巡检经验者优先。</t>
  </si>
  <si>
    <t>有相关机械设备工作经验。</t>
  </si>
  <si>
    <t>有相关电路维护工作经验，高压/低压证。</t>
  </si>
  <si>
    <t>江苏德之佳建设集团有限公司</t>
  </si>
  <si>
    <t>财务主管</t>
  </si>
  <si>
    <t>1、负责公司各项关财务科目核算工作；</t>
  </si>
  <si>
    <t>徐璐</t>
  </si>
  <si>
    <t>2、编制公司各种财务、税务报表以及财务分析报告；</t>
  </si>
  <si>
    <t>3、整理、归档和妥善保管公司会计资料；</t>
  </si>
  <si>
    <t>4、负责每月快报、年度决算及预算的编制工作；</t>
  </si>
  <si>
    <t>5、财务类专业，熟练运用财务软件，3年以上财务管理工作经验；</t>
  </si>
  <si>
    <t>6、中级及以上职称、大型国企工作经验者先考虑。</t>
  </si>
  <si>
    <t>1需熟练使用日常办公软件；</t>
  </si>
  <si>
    <t>2、有责任心。</t>
  </si>
  <si>
    <t>铝板设计</t>
  </si>
  <si>
    <t>1、具备铝板展开、下单、出加工图设计技术；</t>
  </si>
  <si>
    <t>2、适应工地量尺出差工作。</t>
  </si>
  <si>
    <t>1、诚实守信以及良好的团队合作精神,热爱营销工作并有中高端客户市场开拓能力、沟通能力、销售能力；</t>
  </si>
  <si>
    <t>2、工作责任心强,能够承受较强的工作压力；</t>
  </si>
  <si>
    <t>3、有销售渠道或投标经验者优先。</t>
  </si>
  <si>
    <t>南通新纳希新材料有限公司</t>
  </si>
  <si>
    <t>全日制本科及以上学历，化工类相关专业，可接受应届生。</t>
  </si>
  <si>
    <t>殷女士/程先生</t>
  </si>
  <si>
    <t>17715035485（微信同号）/13813641177（微信同号）</t>
  </si>
  <si>
    <t>能适应倒班，有相关工作经验优先。</t>
  </si>
  <si>
    <t>有机修经验1年及以上，有化工厂经验优先。</t>
  </si>
  <si>
    <t>易联能源（南通）有限公司</t>
  </si>
  <si>
    <t>储运操作工</t>
  </si>
  <si>
    <t>专业不限，上三天休息三天，能适应倒班，服从管理。</t>
  </si>
  <si>
    <t>郝女士</t>
  </si>
  <si>
    <t>13773826742（同微信）</t>
  </si>
  <si>
    <t>商务部副部长</t>
  </si>
  <si>
    <t>30-55周岁</t>
  </si>
  <si>
    <t>贸易、供应链管理及市场营销等相关专业；具备8年以上大宗散货业务开展经验；具有较好的商务谈判能力以及客户关系维护能力；有港口经验者优先。</t>
  </si>
  <si>
    <t>孔女士</t>
  </si>
  <si>
    <t>商务部主管</t>
  </si>
  <si>
    <t>28-50周岁</t>
  </si>
  <si>
    <t>贸易、供应链管理及市场营销等相关专业；具备5年以上大宗散货业务开展经验；熟悉散货操作流程和注意事项；有港口经验者优先。</t>
  </si>
  <si>
    <t>商务部业务员</t>
  </si>
  <si>
    <t>贸易、供应链管理及市场营销等相关专业；具备3年以上大宗散货业务开展经验；熟悉散货操作流程和注意事项；有港口经验者优先。</t>
  </si>
  <si>
    <t>财管类相关专业；熟练运用财务软件，3年以上财务管理工作经验；中级及以上职称、大型国企工作经验者优先考虑。</t>
  </si>
  <si>
    <t>资金专员</t>
  </si>
  <si>
    <t>具备金融及企业财会专业知识优先；熟练使用办公软件、财会软件；作风正派，遵纪守法，廉洁从业。</t>
  </si>
  <si>
    <t>南通顾乐仕生物材料科技有限公司</t>
  </si>
  <si>
    <t>专职干部</t>
  </si>
  <si>
    <t>大专以上学历。3年以上厂务相关经验。</t>
  </si>
  <si>
    <t>保障底薪加季度绩效奖金</t>
  </si>
  <si>
    <t>工作时间：8：00-17：00，单休</t>
  </si>
  <si>
    <t>地点：郭园</t>
  </si>
  <si>
    <t>大专以上学历。具有生产管理相关经验。</t>
  </si>
  <si>
    <t>地点：长江镇</t>
  </si>
  <si>
    <t>内外贸业务员</t>
  </si>
  <si>
    <t>大专以上学历，市场营销、国际贸易等相关专业毕业。有内外贸相关经验。</t>
  </si>
  <si>
    <t>后道工</t>
  </si>
  <si>
    <t>工作地点在郭园，人品端正，有责任心，细致，服从管理</t>
  </si>
  <si>
    <t>3500-5000元</t>
  </si>
  <si>
    <t>大专以上学历，人力资源毕业。</t>
  </si>
  <si>
    <t>4500-5000元</t>
  </si>
  <si>
    <t>大专以上学历。具有品质管理相关经验。</t>
  </si>
  <si>
    <t>江苏京皋数字技术有限公司</t>
  </si>
  <si>
    <t>三维扫描工程师</t>
  </si>
  <si>
    <t>22-38周岁</t>
  </si>
  <si>
    <t>有从事三维扫描仪及三维逆向工作意愿；具备基本的CAD图纸识图能力和检测计量知识；能适应短期出差, 能承受压力，敢于挑战自己；具有优秀的工作规划能力和坚定的执行力。</t>
  </si>
  <si>
    <t>杨杰</t>
  </si>
  <si>
    <t>信息化软件产品经理</t>
  </si>
  <si>
    <t>计算机及工程管理相关专业优先；两年以上信息化软件产品经验，熟悉互联网应用解决方案；具备较强的文案编写能力，能够根据行业业务特点和客户需求，组织撰写整体系统解决方案。熟练掌握office、visio、xmind、axure等相关软件；善于沟通、能准确表达设计思路，具备良好的组织协调能力、强烈的责任心、良好的团队精神，吃苦耐劳；</t>
  </si>
  <si>
    <t>拥有智慧工地、智慧建筑等基于BIM的互联网信息化产品工作经验者优先。</t>
  </si>
  <si>
    <t>南通兴翔物流有限公司</t>
  </si>
  <si>
    <t>物流操作员</t>
  </si>
  <si>
    <t>能熟练使用电脑制表，物流专业优先</t>
  </si>
  <si>
    <t>马先生</t>
  </si>
  <si>
    <t>办公室文员</t>
  </si>
  <si>
    <t>码头劳务主管</t>
  </si>
  <si>
    <t xml:space="preserve">  大专以上</t>
  </si>
  <si>
    <t>能适应12小时工作制；会计划安排统筹，有粮食码头作业经历者优先</t>
  </si>
  <si>
    <t>南通六泉石材城有限公司</t>
  </si>
  <si>
    <t>招商专员（外勤）</t>
  </si>
  <si>
    <t>1、45岁以下，有驾照，无经验但对招商有意向者亦可；</t>
  </si>
  <si>
    <t>苏女士</t>
  </si>
  <si>
    <t>2、形象好气质佳，有良好沟通表达能力；</t>
  </si>
  <si>
    <t>3、有家居建材相关工作经验优先。</t>
  </si>
  <si>
    <t>岩板外勤业务推广</t>
  </si>
  <si>
    <t>1、男、40岁以内；</t>
  </si>
  <si>
    <t>2、要求：会开车，头脑灵活，能接受短途（仅南通周边地区）短时出差；</t>
  </si>
  <si>
    <t>3、应具有销售或者涉及装修行业经验；</t>
  </si>
  <si>
    <t>4、可接受应届毕业生。</t>
  </si>
  <si>
    <t>如皋市凯凯电信器材有限公司</t>
  </si>
  <si>
    <t>内贸销售员</t>
  </si>
  <si>
    <t>5000+提成</t>
  </si>
  <si>
    <t>李经理（生产）/许女士（人事）</t>
  </si>
  <si>
    <t xml:space="preserve"> 13511587996/13815218893</t>
  </si>
  <si>
    <t>外贸销售员</t>
  </si>
  <si>
    <t>有英语基础</t>
  </si>
  <si>
    <t>48周岁以内</t>
  </si>
  <si>
    <t>生产模具钳工</t>
  </si>
  <si>
    <t>有经验者优先，无经验者可带薪学习</t>
  </si>
  <si>
    <t>江苏苏通碳纤维有限公司</t>
  </si>
  <si>
    <t>4500-5000元/月</t>
  </si>
  <si>
    <t>13914371200（微信同号</t>
  </si>
  <si>
    <t>3、五天八小时工作制，加班另计。</t>
  </si>
  <si>
    <t>包装（裁切）</t>
  </si>
  <si>
    <t>48岁以内</t>
  </si>
  <si>
    <t>南通百川新材料有限公司</t>
  </si>
  <si>
    <t>南通中集太平洋海洋工程有限公司</t>
  </si>
  <si>
    <t>如皋市长江镇郭江路9号</t>
  </si>
  <si>
    <t>如皋市庆余东路201号</t>
  </si>
  <si>
    <t>23-40周岁</t>
  </si>
  <si>
    <t>熟练掌握二维、三维设计软件，了解各机械结构及原理</t>
  </si>
  <si>
    <t>5000-10000，五险一金，提供午餐，无住宿</t>
  </si>
  <si>
    <t>于静</t>
  </si>
  <si>
    <t>电器设计</t>
  </si>
  <si>
    <t>电器设计，PLC编程</t>
  </si>
  <si>
    <t>能按图独立完成零件的生产，有装配经验的钳工优先</t>
  </si>
  <si>
    <t>4000-8000或以上，五险一金，提供午餐，无住宿</t>
  </si>
  <si>
    <t>如皋市城北街道跃龙西路99号</t>
  </si>
  <si>
    <t>有车间工作经验，上班时间8:00-20:00（长白班）</t>
  </si>
  <si>
    <t>吴梦晶</t>
  </si>
  <si>
    <t>机电、机械专业优先，8:00-20:00（长白班）</t>
  </si>
  <si>
    <t>机电、电气专业，有电工证等优先，8:00-20:00（长白班，偶尔有夜班）</t>
  </si>
  <si>
    <t>真空浇注工</t>
  </si>
  <si>
    <t>吃苦耐劳，上班时间8:00-20:00（两班倒）</t>
  </si>
  <si>
    <t>高级电气工程师</t>
  </si>
  <si>
    <t>全日制本科，电气机械专业，8年以上高压开关行业经验</t>
  </si>
  <si>
    <t>王凤琦</t>
  </si>
  <si>
    <t>高级机械工程师</t>
  </si>
  <si>
    <t>高级测试工程师</t>
  </si>
  <si>
    <t>全日制本科，电气机械专业8年以上高压开关行业测试经验</t>
  </si>
  <si>
    <t>高级工程设计工程师</t>
  </si>
  <si>
    <t>全日制本科，电气机械专业，会CAD制图</t>
  </si>
  <si>
    <t>全日制本科，电气机械专业，有工艺2年经验</t>
  </si>
  <si>
    <t>全日制本科，电气机械专业，有质量2年经验</t>
  </si>
  <si>
    <t>SDE</t>
  </si>
  <si>
    <t>全日制本科，电气机械专业，有供应商开发管理经验</t>
  </si>
  <si>
    <t>全日制本科学历，有成本会计经验</t>
  </si>
  <si>
    <t>招满为止</t>
  </si>
  <si>
    <t>南通正海磁材有限公司</t>
  </si>
  <si>
    <t>南通超达装备股份有限公司</t>
  </si>
  <si>
    <t>南通世睿电力科技有限公司</t>
  </si>
  <si>
    <t>南通维尔斯机械科技有限公司</t>
  </si>
  <si>
    <t>江苏思源高压开关有限公司</t>
  </si>
  <si>
    <t>亚美滤膜（南通）有限公司</t>
  </si>
  <si>
    <t>视力佳，具有2年以上相关的从业经验，无特别要求，2年</t>
  </si>
  <si>
    <t>徐女士</t>
  </si>
  <si>
    <t>长期</t>
  </si>
  <si>
    <t>无要求，2年</t>
  </si>
  <si>
    <t>生物信息技术,数字化染整技术,纺织材料与应用，1年</t>
  </si>
  <si>
    <t>配料辅助</t>
  </si>
  <si>
    <t>28-55岁</t>
  </si>
  <si>
    <t>生产技师</t>
  </si>
  <si>
    <t>机械制造及其自动化,机械电子工程,机械设计及理论经验不限</t>
  </si>
  <si>
    <t>机械电子工程,机械制造及其自动化经验不限</t>
  </si>
  <si>
    <t>行政文员</t>
  </si>
  <si>
    <t>1、处理行政后勤相关事宜；
2、负责标书、报价制作；
3、完成领导交办的其他工作；
4、缴纳五险。</t>
  </si>
  <si>
    <t>机械设计师</t>
  </si>
  <si>
    <t>1、机械设计相关专业；
2、软件要求：CAD，CAXA制图，solidwoks三维；
3、二维三维画图，3年以上工作经验。</t>
  </si>
  <si>
    <t>装配工/钳工</t>
  </si>
  <si>
    <t>1、高中及以上学历，45岁以下；
2、机械制造钳工1-3年经验，能熟练使用起重机、叉；
3、有锯削、锉削、攻螺纹、套螺纹、钻孔（扩孔、铰孔）、刮削和研磨等经验；
4、能对设备进行简单的检修；
5、具备识图能力者优先；
6、缴纳五险，包食宿。</t>
  </si>
  <si>
    <t>1、根据生产计划和生产工艺要求，负责数控、加工中心机床的编程及零部件加工；
2、根据车间安排，协助开展机修工作；
3、向上级反映生产过程中出现的安全、质量、毛坯、设备、夹具等问题；
4、根据计划，按时开展设备的日常检查、保养工作及开展作业区域内的5S工作；
5、车床型号 ：HTM-6228G、VDL-1200、CAK80135、CK6140；
6、缴纳五险。</t>
  </si>
  <si>
    <t>1、精通电焊、氩弧焊，熟悉各类型材的焊接、制作；
2、能看懂机械图纸，根据图纸要求进行焊接（氩弧焊） ；
3、及时完成上级领导安排的其他工作和任务；
4、缴纳五险。</t>
  </si>
  <si>
    <t>20-55周岁以下</t>
  </si>
  <si>
    <t>1、20-55岁，有机械制造厂喷砂经验1年-3年，身体健康，视力良好； 
2、长白班为主，偶尔有加班； 
3、服从安排，吃苦耐劳，踏实肯干；
4、缴纳五险。</t>
  </si>
  <si>
    <t>南通龙信酒店管理有限公司</t>
  </si>
  <si>
    <t>启东市汇龙镇林洋南路377号</t>
  </si>
  <si>
    <t>1、熟悉星级酒店销售工作流程；
2、主要负责酒店客房销售工作； 
3、根据市场营销计划，完成部门销售指标； 
4、开拓新市场,发展新客户,拓展酒店产品销售渠道； 
5、负责辖区市场信息的收集及竞争对手的分析； 
6、负责酒店销售活动的策划和执行，完成销售任务； 
7、管理维护客户关系以及客户间的长期战略合作计划；
8、缴纳五险一金，免费工作餐，节假日福利，带薪年假，年终奖。</t>
  </si>
  <si>
    <t>0513-81368888</t>
  </si>
  <si>
    <t>1、确保自己的服饰、发型整洁、淡妆等方面全部符合规定的要求；2、查看交班记录，了解上一班的移交事项，并负责处理；3、熟悉预订资料，了解客情，尤其要记住即将来店的贵宾、常客的姓名，了解酒店的所有活动；4、熟悉酒店有关客房销售的各项政策，向来店宾客推销客房，努力争取最好的经济效益；5、熟练总台各项专业业务和技能，搞好对客服务；6、熟练掌握店内外信息，提供准确的问讯服务；7、负责为下榻酒店的宾客办理入住登记手续；8、负责客房钥匙的管理和发放工作并严格遵守验证制度；9、制作有关报表，为其它部门提供准确的接待信息；
10、缴纳五险一金，免费工作餐，节假日福利，带薪年假，年终奖</t>
  </si>
  <si>
    <t>启东市医药药材有限公司</t>
  </si>
  <si>
    <t>启东市汇龙镇公园中路999号</t>
  </si>
  <si>
    <t>药店营业员</t>
  </si>
  <si>
    <t>3000-10000元/月</t>
  </si>
  <si>
    <t>5800-7500元/月</t>
  </si>
  <si>
    <t>2000-3000元/月</t>
  </si>
  <si>
    <t>3500元/月+13薪</t>
  </si>
  <si>
    <t>3300-4000元/月</t>
  </si>
  <si>
    <t xml:space="preserve">5000-6000元/月 </t>
  </si>
  <si>
    <t>车工、钳工、镗床工、钻床工、电焊工、加工中心、热处理工</t>
  </si>
  <si>
    <t>1年以上工资经验</t>
  </si>
  <si>
    <t>南通世纪天虹纺织有限公司</t>
  </si>
  <si>
    <t>江苏振通门业有限公司</t>
  </si>
  <si>
    <t>会门洞尺寸测量，管理过安装队伍，具有较强的沟通协调能力和工作责任心，有良好的的团体合作能力，有相关专业的优先</t>
  </si>
  <si>
    <t>张玉霞</t>
  </si>
  <si>
    <t>会抖音、1688及公众号的运营，有美工基础，会抖音剪辑，相关工作经验者优先</t>
  </si>
  <si>
    <t>车间储备干部</t>
  </si>
  <si>
    <t>35-40</t>
  </si>
  <si>
    <t>对木质门或钢质门的生产工艺及流程相关的了解；能合理安排人员及合理用工，做到降本增效，相关工作经验者优先</t>
  </si>
  <si>
    <t>具有较强的沟通协调能力和工作责任心，有良好的的团体合作能力，相关工作经验者优先</t>
  </si>
  <si>
    <t>数控专业，接受应届毕业生</t>
  </si>
  <si>
    <t>2年以上的钣金工工作经验，具备钣金专业知识，爱岗敬业，做事认真，服务意识强，适应团队工作</t>
  </si>
  <si>
    <t>具有一定的安全和专业技术知识，熟练掌握电气焊技术，身体健康，无妨碍从事相应特种作业工种的疾病和生理缺陷，服从安排，遵守企业规章制度</t>
  </si>
  <si>
    <t>1年以上生产制度性企业工作经验，吃苦耐劳，有责任心；</t>
  </si>
  <si>
    <t>装备工</t>
  </si>
  <si>
    <t>护膜贴条工</t>
  </si>
  <si>
    <t>有木工基础，掌握整木定在产品类型，能看懂生产图纸</t>
  </si>
  <si>
    <t xml:space="preserve">平面设计师
</t>
  </si>
  <si>
    <t xml:space="preserve">本科及以上 </t>
  </si>
  <si>
    <t xml:space="preserve">
1、经验≥1年,熟练运用AI、Photoshop等设计软件；（1年以上工作经验）
2、通过了解产品情况、公司意图和要求，负责产品设计图的修改、确认及完善工作；
3、优秀的文字撰写能力，独立完成稿件的编辑；
4、完成公司领导交待的其他工作任务。</t>
  </si>
  <si>
    <t xml:space="preserve">4500-6500元/月 </t>
  </si>
  <si>
    <t xml:space="preserve">王经理
</t>
  </si>
  <si>
    <t>安环专员</t>
  </si>
  <si>
    <t xml:space="preserve">大专及以上 </t>
  </si>
  <si>
    <t>1.经验≥3年具相关专业专科学历，有相应资质证件。
2.建立健全各项安全管理制度和台账，安全类体系文件。
3.精通相关法律法规、政策制度，以及公司相关管理要求。</t>
  </si>
  <si>
    <t xml:space="preserve">5500-8000元/月 </t>
  </si>
  <si>
    <t>浸胶、包覆、织造技术人员</t>
  </si>
  <si>
    <t xml:space="preserve">了解手套行业包覆、织造、浸胶技术，公司提供全方位职业发展平台
</t>
  </si>
  <si>
    <t xml:space="preserve">5500-10000元/月 </t>
  </si>
  <si>
    <t>经验≥3年
中等规模以上制造型企业同岗位工作经验1-3年，擅长招聘培训模块工作，三观正，责任心强，写作能力好。</t>
  </si>
  <si>
    <t xml:space="preserve"> 初中及以上</t>
  </si>
  <si>
    <t xml:space="preserve">1、能适应两班倒工作，视力佳。
2、工作细心，有耐心。
3、能吃苦耐劳、服从主管的工作安排。
4、有包覆挡车工作经验优先。
（可招学徒新手有人带，有新工补贴）
</t>
  </si>
  <si>
    <t>7500-9000元/月</t>
  </si>
  <si>
    <t>生产线班长</t>
  </si>
  <si>
    <t>1、良好的工作责任心，能适应倒班工作。
2、组织协调能力强，有相关生产制造企业现场管理工作经验。</t>
  </si>
  <si>
    <t>内销员</t>
  </si>
  <si>
    <t xml:space="preserve">1、有过内销经验，劳保手套、服装、鞋帽等产品经验；
2、英语四级以上，读写能力强；
3、偶尔出差。
</t>
  </si>
  <si>
    <t xml:space="preserve">4500-10000元/月 </t>
  </si>
  <si>
    <t xml:space="preserve">1、23-45周岁，女性，能适应倒班；
2、生产制造企业检验岗位一年以上工作经验者优先；
3、工作认真、细致，责任心强，视力好。
</t>
  </si>
  <si>
    <t xml:space="preserve">4200-5500元/月 </t>
  </si>
  <si>
    <t>成本核算</t>
  </si>
  <si>
    <t>财务会计相关专业本科以上学历，制造型企业同岗位工作经验3年以上，熟悉ERP操作，严谨认真。</t>
  </si>
  <si>
    <t>薪资5K-8K可谈，五险一金，带薪年休假，节日福利，免费食宿</t>
  </si>
  <si>
    <t>江苏如石机械股份有限公司</t>
  </si>
  <si>
    <t xml:space="preserve">1. 应届生；                                                              2. 保障通信设备、线路的正常运行，定期作保养和维护、巡检等工作；                   3. 处理通信设备、通信线路的一般故障。 </t>
  </si>
  <si>
    <t>4000-4800元/月</t>
  </si>
  <si>
    <t>6000-8500元/月</t>
  </si>
  <si>
    <t>6500-8500元/月</t>
  </si>
  <si>
    <t>25-53岁</t>
  </si>
  <si>
    <t>化学工程,应用化学,化学工艺,热能工程1年</t>
  </si>
  <si>
    <t>中天科技光纤有限公司</t>
  </si>
  <si>
    <t>南通经济技术开发区中天路6号</t>
  </si>
  <si>
    <t>缪女士</t>
  </si>
  <si>
    <t>南通星辰合成材料有限公司</t>
  </si>
  <si>
    <t>南通经济技术开发区江港路118号</t>
  </si>
  <si>
    <t xml:space="preserve">周女士  </t>
  </si>
  <si>
    <t>上海中天铝线有限公司</t>
  </si>
  <si>
    <t>南通市经济开发区新开南路19号</t>
  </si>
  <si>
    <t>赵女士</t>
  </si>
  <si>
    <t>上海振华重工（集团）股份有限公司</t>
  </si>
  <si>
    <t>扪工</t>
  </si>
  <si>
    <t>有相关的家居生产制造经验</t>
  </si>
  <si>
    <t>中天射频电缆有限公司</t>
  </si>
  <si>
    <t>南通市经济技术开发区齐心路105号</t>
  </si>
  <si>
    <t>康女士</t>
  </si>
  <si>
    <t>18-60岁</t>
  </si>
  <si>
    <t>速维工程技术股份有限公司</t>
  </si>
  <si>
    <t>南通开发区上海路北5号厂房</t>
  </si>
  <si>
    <t>不限经验不限</t>
  </si>
  <si>
    <t>南通新宙邦电子材料有限公司</t>
  </si>
  <si>
    <t>南通市经济技术开发区江山路986号</t>
  </si>
  <si>
    <t>马女士</t>
  </si>
  <si>
    <t>东丽合成纤维(南通)有限公司</t>
  </si>
  <si>
    <t>南通市经济技术新开南路58号</t>
  </si>
  <si>
    <t>0513-89053015</t>
  </si>
  <si>
    <t>点夺机电工程江苏有限公司</t>
  </si>
  <si>
    <t>启东市滨海工业园区黄海路5号/明珠路39号</t>
  </si>
  <si>
    <t>喷涂工</t>
  </si>
  <si>
    <t>1、20-35岁，初中及以上学历，身体健康，视力良好；
2、两班倒；
3、服从安排，吃苦耐劳，踏实肯干；
4、有相关经验者及退役军人优先考虑。
5、五险一金、工作餐、带薪年假、绩效奖金、节日福利、每年调薪、免费体检、团建、免费培训学习、生日会、结婚礼金、探亲费、高温补贴等</t>
  </si>
  <si>
    <t>18962825718陈先生
18962826598唐女士
13921653604顾女士</t>
  </si>
  <si>
    <t>招满为止</t>
  </si>
  <si>
    <t>补针孔女工</t>
  </si>
  <si>
    <t>1、20-40岁，中专及以上学历，身体健康，视力良好；
2、长白班为主，且能适应两班倒，夜班有补助；
3、服从安排，吃苦耐劳，踏实肯干；
4、有相关经验者及退役军人优先考虑；
5、五险一金、工作餐、带薪年假、绩效奖金、节日福利、每年调薪、免费体检、团建、免费培训学习、生日会、结婚礼金、探亲费、高温补贴等。</t>
  </si>
  <si>
    <t>设备操作学徒</t>
  </si>
  <si>
    <t>1、20-40岁，中专及以上学历，身体健康，视力良好（不戴眼镜）；
2、长白班为主，且能适应两班倒，夜班有补助；
3、服从安排，吃苦耐劳，踏实肯干；
4、有相关经验者、有焊工证及退役军人优先考虑</t>
  </si>
  <si>
    <t>焊工学徒</t>
  </si>
  <si>
    <t>冲压法兰操作工（熟练工）</t>
  </si>
  <si>
    <t>1、20-40岁，中专及以上学历，身体健康，视力良好；
2、长白班为主，且能适应两班倒，夜班有补助；
3、服从安排，吃苦耐劳，踏实肯干；
4、有相关经验者及退役军人优先考虑</t>
  </si>
  <si>
    <t>1、男，统招本科学历，具备大型生产制造行业相关工作经验优先考虑（优异者可放宽要求）；
2、2年以上制造业生产计划工作经验；
3、能熟练使用电脑基础办公软件，熟悉ERP、OA系统及CAD图纸；
4、思想健康、品行端正、有团队精神</t>
  </si>
  <si>
    <t>江苏浦相新材料科技有限公司</t>
  </si>
  <si>
    <t>启东市世纪大道3268号</t>
  </si>
  <si>
    <t>幕墙设计师</t>
  </si>
  <si>
    <t>1、专科及以上学历，有建筑、设计类相关的专业背景；
2、熟悉合金板、铝板、金属幕墙类产品的生产工艺及流程；
3、熟练应用CADRHINO等设计软件及绘图软件；
4、掌握结构设计计算的原理，有幕墙结构的概念，熟悉图纸深化；
5、具有3年以上幕墙施工设计经验，善于沟通，有责任心；
6、缴纳五险。</t>
  </si>
  <si>
    <t>0513-80792836</t>
  </si>
  <si>
    <t>室内设计师</t>
  </si>
  <si>
    <t>1、至少3年以上设计经验；
2、能熟练使用CAD、Coreldraw 等设计软件；
3、有较强的团队协作精神和责任心，吃苦耐劳，定期完成公司部门下达的任务指标；
4、家装设计师要求有同行业家居定制、家装设计工作经验者优先；
5、缴纳五险。</t>
  </si>
  <si>
    <t>工装项目营销经理</t>
  </si>
  <si>
    <t>1、本科及以上学历，建筑、建材行业5年以上营销经验；
2、具有广泛的社会关系和市场网络，具有较强的开拓客户能力；
3、具有较强的沟通能力及交际技巧，具有亲和力，有责任心，吃苦耐劳；
4、熟悉建筑用内外墙金属材料、保温一体板材料及销售渠道的优先考虑；
5、具有施工企业、建材公司、装饰公司、设计院等工作经验的优先考虑；
6、缴纳五险。</t>
  </si>
  <si>
    <t>家装项目营销经理</t>
  </si>
  <si>
    <t>1、本科及以上学历，有家居定制、家装行业3年以上营销经验；
2、具有广泛的社会关系和市场网络，具有较强的开拓客户能力；
3、具有较强的沟通能力及交际技巧，具有亲和力，有责任心，吃苦耐劳；
4、缴纳五险。</t>
  </si>
  <si>
    <t>1、有2年以上机加工车间管理经验；
2、缴纳五险。</t>
  </si>
  <si>
    <t>5000-8000</t>
  </si>
  <si>
    <t>计划经理</t>
  </si>
  <si>
    <t>1、大专及以上学历，有五年以上制造业同岗位经验的优先；
2、熟悉公司产品结构、性能和生产工艺流程，生产产能与生产进度；
3、有一定的团队管理经验，良好的计划、组织、协调、沟通及调控能力；
4、工作态度积极，责任心强，执行力强，抗压能力强，有团队精神；
5、缴纳五险。</t>
  </si>
  <si>
    <t>技术员</t>
  </si>
  <si>
    <t>1、会熟练运用CAD，刀路编程软件者优先；
2、有铝板设计、幕墙设计工作经验者优先；
3、缴纳五险。</t>
  </si>
  <si>
    <t>南通玖溯环保科技有限公司</t>
  </si>
  <si>
    <t>启东市北新镇</t>
  </si>
  <si>
    <t>搬运工</t>
  </si>
  <si>
    <t>女工</t>
  </si>
  <si>
    <t>7500-11000元/月</t>
  </si>
  <si>
    <t>7000-11000元/月</t>
  </si>
  <si>
    <t>6000-7000元/月</t>
  </si>
  <si>
    <t>5000-7000元/月</t>
  </si>
  <si>
    <t>7000-8000元/月</t>
  </si>
  <si>
    <t>4500+元/月</t>
  </si>
  <si>
    <t>5000+元/月</t>
  </si>
  <si>
    <t>5500+元/月</t>
  </si>
  <si>
    <t>5700-7000+元/月</t>
  </si>
  <si>
    <t>5700-8000+元/月</t>
  </si>
  <si>
    <t>5700-7500+元/月</t>
  </si>
  <si>
    <t>6000+元/月</t>
  </si>
  <si>
    <t>3000+元/月</t>
  </si>
  <si>
    <t>6000-8000元/月交保险</t>
  </si>
  <si>
    <t>4000元/月，交保险</t>
  </si>
  <si>
    <t>浸胶工</t>
  </si>
  <si>
    <t>男性优先</t>
  </si>
  <si>
    <t>江苏松柏纺织品有限公司</t>
  </si>
  <si>
    <t>如东县新店镇双虹桥村十组（工业集中区）</t>
  </si>
  <si>
    <t>品管</t>
  </si>
  <si>
    <t>熟悉电脑操作、两班倒</t>
  </si>
  <si>
    <t>理布工</t>
  </si>
  <si>
    <t>倒丝工</t>
  </si>
  <si>
    <t>落车工</t>
  </si>
  <si>
    <t>白班</t>
  </si>
  <si>
    <t>职位描述：                                                                       1. 协助或独立开展研发工作，对公司新产品及市售竞品进行性能评价；                                                    2. 协助销售部门提供技术支持和服务；                                      3. 协助完成产品设计与研发、报告编写、资料收集、竞品分析等技术工作。                                                                                               职位要求：                                                                        1. 无机非金属材料、化学化工、环境工程类等专业，本科以上学历；                  2. 良好的沟通和表达能力，吃苦耐劳，勤奋好学；                                 3. 工作积极主动，适应出差，为客户提供技术服务；                          4. 新品研发成功达产后享受产品销售提成，收入上不封顶。</t>
  </si>
  <si>
    <t>岔河镇古茗奶茶店</t>
  </si>
  <si>
    <t>奶茶店员</t>
  </si>
  <si>
    <t xml:space="preserve">早班：8：30-18:30；晚班：12:00-22:00 有相关奶茶店工作经验者优先考虑          </t>
  </si>
  <si>
    <t>如东钢军农机有限公司</t>
  </si>
  <si>
    <t>如东县岔河镇岔北红绿灯路口东侧</t>
  </si>
  <si>
    <t>有工作经验者优先。</t>
  </si>
  <si>
    <t>丁慧蓉</t>
  </si>
  <si>
    <t>如东县岔河镇银河工业园内</t>
  </si>
  <si>
    <t>25-48周岁之间</t>
  </si>
  <si>
    <t>年龄在25-48周岁之间，计件工资，有保险。</t>
  </si>
  <si>
    <t>提供如东地区具有竞争力的薪酬水平，综合薪资8000-12000元/月。</t>
  </si>
  <si>
    <t>提供如东地区具有竞争力的薪酬水平，综合薪资4000-4500元/月。</t>
  </si>
  <si>
    <t>如东欣妍纺织科技有限公司</t>
  </si>
  <si>
    <t>仓库材料统计员</t>
  </si>
  <si>
    <t>30-45周岁</t>
  </si>
  <si>
    <t>懂电脑，会计证优先</t>
  </si>
  <si>
    <t>4500-7000元/月，五险一金</t>
  </si>
  <si>
    <t>刘军</t>
  </si>
  <si>
    <t>产品线上采购员</t>
  </si>
  <si>
    <t>25-45周岁</t>
  </si>
  <si>
    <t>精通电脑</t>
  </si>
  <si>
    <t>4500-8000元/月，外加提成</t>
  </si>
  <si>
    <t>产品线上运营销售员</t>
  </si>
  <si>
    <t>精通电脑，英语四级以上</t>
  </si>
  <si>
    <t>5000-10000元/月，外加绩效，干股分红</t>
  </si>
  <si>
    <t>成品车间辅助工</t>
  </si>
  <si>
    <t>4000-5000元/月，按产量挂钩</t>
  </si>
  <si>
    <t>行政管理</t>
  </si>
  <si>
    <t>如东县金玮鞋业有限公司</t>
  </si>
  <si>
    <t>身体健康，吃苦耐劳，服从管理，手脚勤快。</t>
  </si>
  <si>
    <t>6500-9000元/月</t>
  </si>
  <si>
    <t>13814730896
13776935899
15996528165</t>
  </si>
  <si>
    <t>修边工</t>
  </si>
  <si>
    <t>5500-7500元/月</t>
  </si>
  <si>
    <t>18以上</t>
  </si>
  <si>
    <t>8-12元/小时</t>
  </si>
  <si>
    <t>长期</t>
  </si>
  <si>
    <t>4500-7000元/月</t>
  </si>
  <si>
    <t>5000-6000元/月</t>
  </si>
  <si>
    <t>3500-4000元/月</t>
  </si>
  <si>
    <t>4000-5000元/月</t>
  </si>
  <si>
    <t>4500-5000元/月</t>
  </si>
  <si>
    <t>计件工资，4000-10000元/月，五险一金</t>
  </si>
  <si>
    <t>江苏福吉利亚
建材有限公司</t>
  </si>
  <si>
    <t>南通创凡网络科技有限公司</t>
  </si>
  <si>
    <t>凌玲</t>
  </si>
  <si>
    <t>13912857197</t>
  </si>
  <si>
    <t>2023.12.30</t>
  </si>
  <si>
    <t>佳力士添加剂（海安）有限公司</t>
  </si>
  <si>
    <t>海安市开发区康桥路8号</t>
  </si>
  <si>
    <t>8小时三班倒，具有相关专业或工作经历；可培训上岗，工作优秀可安排出国工作</t>
  </si>
  <si>
    <t>3000-5500元/月</t>
  </si>
  <si>
    <t>孙忠林</t>
  </si>
  <si>
    <t>13912400226</t>
  </si>
  <si>
    <t>35-55岁</t>
  </si>
  <si>
    <t>计件，8小时三班倒。</t>
  </si>
  <si>
    <t>8小时三班倒，中专以上学历。</t>
  </si>
  <si>
    <t>2850-4000元/月</t>
  </si>
  <si>
    <t>8小时三班倒，轻体力劳动，要求对工作认真负责。</t>
  </si>
  <si>
    <t>有低压电工证，如有焊工证可优先考虑。</t>
  </si>
  <si>
    <t>持证上岗，熟练工优先。</t>
  </si>
  <si>
    <t>海安联发棉纺有限公司</t>
  </si>
  <si>
    <t>海安市开发区恒联路88号</t>
  </si>
  <si>
    <t>日班设备保全工</t>
  </si>
  <si>
    <t>40周岁以内，熟练工可放宽</t>
  </si>
  <si>
    <t>职高及以上</t>
  </si>
  <si>
    <t>有机械维修基础或者从事过纺织行业者优先，能吃苦耐劳</t>
  </si>
  <si>
    <t>4500-8500元/月</t>
  </si>
  <si>
    <t>许夕芳</t>
  </si>
  <si>
    <t>15806276783</t>
  </si>
  <si>
    <t>棉纺各工序操作工</t>
  </si>
  <si>
    <t>能吃苦耐劳；熟练工可适当放宽年龄要求</t>
  </si>
  <si>
    <t>5500-9500元/月</t>
  </si>
  <si>
    <t>江苏精艺钢球有限公司</t>
  </si>
  <si>
    <t>海安市通榆南路油坊头创业园村办公室东100米路北</t>
  </si>
  <si>
    <t>光球、磨球操机器作工</t>
  </si>
  <si>
    <t>50周岁以下，有经验年龄可放宽</t>
  </si>
  <si>
    <t>1、有数控机床操作经验者
2、机械操作基础</t>
  </si>
  <si>
    <t>4500以上</t>
  </si>
  <si>
    <t>陆爱蕾</t>
  </si>
  <si>
    <t>15051235500</t>
  </si>
  <si>
    <t>初研、精研机器操作工</t>
  </si>
  <si>
    <t>1、机械操作经验</t>
  </si>
  <si>
    <t>江苏玖通塑业制造股份有限公司</t>
  </si>
  <si>
    <t>如皋市磨头镇丁磨路136号</t>
  </si>
  <si>
    <t>要求注塑调机经验8年以上，计算机熟练运用。</t>
  </si>
  <si>
    <t>提供住宿用餐，缴纳五险一金，8000-10000元/月</t>
  </si>
  <si>
    <t>李义蕴</t>
  </si>
  <si>
    <t>招满为止</t>
  </si>
  <si>
    <t>高级技工</t>
  </si>
  <si>
    <t>要求注塑上下模、模具维修经验3-5年，计算机熟练运用。</t>
  </si>
  <si>
    <t>提供住宿用餐，缴纳五险一金，6000-8000元/月</t>
  </si>
  <si>
    <t>男女不限，可适应两班倒</t>
  </si>
  <si>
    <t>提供用餐，缴纳五险，5000-5500元/月</t>
  </si>
  <si>
    <t>江苏威孚新能源汽车零部件有限公司</t>
  </si>
  <si>
    <t>如皋市磨头镇丁磨路159号科泰未来城2幢</t>
  </si>
  <si>
    <t>机械类相关专业，熟悉TS16949，有汽车制造行业的从业经验。相关岗位从事经历不低于5年。有责任心，积极主动，有职业的企图心。</t>
  </si>
  <si>
    <t>杨俊</t>
  </si>
  <si>
    <t>冲压技术员</t>
  </si>
  <si>
    <t>机械类相关专业</t>
  </si>
  <si>
    <t>冲压行业工厂经验不低于5年。可以独立完成模具的安装与调试。对重冲压的理论有一定的理解</t>
  </si>
  <si>
    <t>工艺助理工程师</t>
  </si>
  <si>
    <t>机械相关专业，熟悉CAD软件，有冲压行业的经验优先，有汽车行业的优先。</t>
  </si>
  <si>
    <t>南通瀚德智能制造有限公司</t>
  </si>
  <si>
    <t>如皋市磨头镇丁磨路159号科泰未来城1幢</t>
  </si>
  <si>
    <t>财务会计</t>
  </si>
  <si>
    <t>有工作经验，熟练财务管理及相关报表，办公软件，财务软件</t>
  </si>
  <si>
    <t>缴纳社保，4000-6000元/月</t>
  </si>
  <si>
    <t>陈邦良</t>
  </si>
  <si>
    <t>生产工人</t>
  </si>
  <si>
    <t>有一定的装配工作经验</t>
  </si>
  <si>
    <t>缴纳社保，3500-5000元/月</t>
  </si>
  <si>
    <t>有一定的电力行业工作经验，能熟练操作绘图软件。</t>
  </si>
  <si>
    <t>缴纳社保，5000-8000元/月</t>
  </si>
  <si>
    <t>25岁以上，40岁以下</t>
  </si>
  <si>
    <t>有采购工作经验，熟练相关报表，办公软件，具有一定的商务谈判能力。</t>
  </si>
  <si>
    <t>缴纳社保，4000-5000元/月</t>
  </si>
  <si>
    <t>南通博睿水务有限公司</t>
  </si>
  <si>
    <t>如皋市磨头镇丁磨路159号科泰未来城5幢</t>
  </si>
  <si>
    <t>污水处理设计工程师</t>
  </si>
  <si>
    <t>1具有水处理、环境工程、应用化学、排水等相关专业以上学;2.具有注册环保工程师资格证书或环保部颁发的污水处理上岗资格证书;3.熟悉废水处理工作原理和方法以及工艺流程，熟悉设计规范及标准，能独立完成工艺方案编制和初步设计工作;
4、熟练使用实验测试仪器及相关等计算机软件。</t>
  </si>
  <si>
    <t>缴纳社保，年薪15万</t>
  </si>
  <si>
    <t>姚贵军</t>
  </si>
  <si>
    <t>CAD设计/制图工程师</t>
  </si>
  <si>
    <t>1、掌握各种水处理工艺基本原理及运用条件并能灵活运用，了解常用污水处理设备并能正确选型;
2、独立工作能力强，沟通能力强;
3掌握CAD绘图软件及常用办公软件，能熟练的进行工艺方案编制、施工图设计、投资和成本估算等。</t>
  </si>
  <si>
    <t>缴纳社保8000以上/月</t>
  </si>
  <si>
    <t>1、财务或会计等专业大专以上学历，有会计证；2、有财务管理工作经验，有一般纳税人公司会计工作经验;3、熟悉财务处理程序，熟练财务软件及相关办公软件，了解国内企业会计准则，及相关财务、税务、亩计法规、政策;4、有生产制造型企业工作经验，了解高新、专利申报流程；5、有熟悉税务减免的工作经验</t>
  </si>
  <si>
    <t>缴纳社保5000-6000以上/月</t>
  </si>
  <si>
    <t>1、市场营销、环境工程等相关专业大专及以上学历;2具备较强的沟通协调能力，责任心强，良好的团队合作精神;3有从事市场开拓工作的强烈愿望(试用期三个月)。</t>
  </si>
  <si>
    <t>缴纳社保，年薪20万以上</t>
  </si>
  <si>
    <t>1、吃苦耐劳；2、掌握油漆相关技术，实际动手能力强。</t>
  </si>
  <si>
    <t>1、高中以上学历，三年以上工厂电焊及安装工作经验;2、具有良好的团队合作意识;
3、执有相关作业证书并能看懂图纸。</t>
  </si>
  <si>
    <t>缴纳社保，6000-10000元/月</t>
  </si>
  <si>
    <t>1吃苦耐劳、能看懂电气图纸及安装和调试;2有水处理行业从业经验优先;
3~水处理行业优先考虑，适应出差。</t>
  </si>
  <si>
    <t>缴纳社保，6000-8000元/月</t>
  </si>
  <si>
    <t>车、铣床工</t>
  </si>
  <si>
    <t>1、能吃苦耐劳，有学习积极性，接受能力强12有责任心，服从安排，对待工作认真;3执有相关作业证书。</t>
  </si>
  <si>
    <t>缴纳社保，7000-9000元/月</t>
  </si>
  <si>
    <t>网络推广员</t>
  </si>
  <si>
    <t>1、熟悉网络各种渠道的营销推广业务，懂得利用网络平台进行企业品牌和1/产品的推广，熟悉网站建设维护;
2、熟悉搜索引擎优化(SEO)及营销，B2B平台推广，网络品牌营销能独立担当并承接网络业务，能用各种渠道进行企业品牌和产品的策划和宣传;
3、撰写公司各类新闻稿、创意文案、推广软文及各类品牌宣传文稿资料;4、开拓不同推广渠道，维护渠道关系，熟悉新媒体(微博、微信、抖音快手)的推广。</t>
  </si>
  <si>
    <t>外贸员</t>
  </si>
  <si>
    <t>1、全日制本科学历，英语或国贸专业优先考虑;2~英文表达沟通流利，熟练掌握英文函电，英语6级以上，热爱外贸销售工作;
3、工作有激情，有目标，自我管理能力强4、较强的沟通协调能力，业务开拓能力优异，洽谈能力强</t>
  </si>
  <si>
    <t>缴纳社保，4000-8000元/月</t>
  </si>
  <si>
    <t>预算员</t>
  </si>
  <si>
    <t>1、熟练广联达计价软件，清单定额计价；2、负责标书制作、熟悉预结算流程；3、能看懂图纸，有现场经验者优先。</t>
  </si>
  <si>
    <t>缴纳社保，5000-6000元/月</t>
  </si>
  <si>
    <t>高中或中专以上学历</t>
  </si>
  <si>
    <t>1、高中或中专以上学历，20-45岁以内，责任心强；
2、有操作工相关工作经验者优先考虑；
3、基本工资+加班工资+绩效奖金+夜班津贴+岗位工资（综合薪资6000-8000元）；
4、上班时间：单休，12小时长白班；
5、缴纳五险一金，包食宿。</t>
  </si>
  <si>
    <t>6000-8000元/月</t>
  </si>
  <si>
    <t>上海西西艾尔启东日用化学品有限公司</t>
  </si>
  <si>
    <t>启东滨海工业园海洲路100号</t>
  </si>
  <si>
    <t>财务助理（出纳）</t>
  </si>
  <si>
    <t>1、负责货币资金支付及付款跟踪；
2、负责发票开具及相关涉税业务办理；
3、负责现金流量的辅助管理；
4、负责财务相关单据审核，PO申请跟踪；
5、参与各种审核、审计（包括函证、盘点等），配合税务稽查等相关事宜；
6、财务凭据、账册、税务相关资料整理归档和有效保管。</t>
  </si>
  <si>
    <t>3500-4000元/月</t>
  </si>
  <si>
    <t>客户服务助理</t>
  </si>
  <si>
    <t>1、与客户确认月度加工需求，更新销售预测。确保每月客户计划反馈及时率100%；
2、与生产计划和客户协商，确认月度生产计划；
3、在ERP系统中下达生产定单，协调客户材料的到货和成品的发货；
4、跟踪和汇总生产定单的执行情况；
5、每月与客户及财务部对帐，协调开票工作，协助客户服务代表完成公司规定的应收账款回收率。</t>
  </si>
  <si>
    <t>4000-4500元/月</t>
  </si>
  <si>
    <t>配制技工</t>
  </si>
  <si>
    <t>1、在预称或配制领班指导下，配合完成原料预称或产品原液的配制；
2、及时报告质量、环境和安全事故和隐患；
3、负责预称或配制等相关区域的清洁卫生工作；
4、负责或协助完成预称桶或配制设备等的清洗消毒及产品换线操作；
5、及时清理预称配制区域废物,避免环境污染。</t>
  </si>
  <si>
    <t>4500-6500元/月</t>
  </si>
  <si>
    <t>1、向仓库管理员汇报；
2、严格遵守公司铲车厂内使用规定要求；
3、根据仓库管理员的要求完成原材料备退料、成品装卸和转移工作；
4、负责将生产线成品移入仓库；
5、根据仓库管理员要求堆放产品及包材，同时做好缠绕膜工作；
6、配合仓库管理员及质检部门做好材料和成品抽样工作；
7、负责仓库设备的检查记录和日常维护，清洁。严格按照有关的运行程序和工作指导，发现环境问题及时报告本部门负责人。</t>
  </si>
  <si>
    <t>3000-6000元/月</t>
  </si>
  <si>
    <t>普工/临时工</t>
  </si>
  <si>
    <t>18-50周岁</t>
  </si>
  <si>
    <t>1、年龄18-50周岁，从事流水线包装类工作；
2、身体健康，符合化妆品从业资格要求；
3、招收10小时二班倒员工及少量长白班工作岗位。</t>
  </si>
  <si>
    <t>4500-5500元/月</t>
  </si>
  <si>
    <t>配制部辅助工</t>
  </si>
  <si>
    <t>1、负责配制部所有相关区域的清洁卫生工作；
2、负责完成预称桶或配制辅件等相关物品的清洗消毒；
3、熟练使用MES系统对不锈钢桶的清洗和消毒槽系统的CIP消毒操作。</t>
  </si>
  <si>
    <t>4000-5000元/月</t>
  </si>
  <si>
    <t>1、负责在线生产质量控制，按ISOGMPSOP的要求对流水线的生产过程进行监控，并完成相关的在线记录；
2、负责对日常检测使用的工具进行内部校正，维护和保养；
3、负责正确使用和存放标准样品；
4、根据客户标准或SOP的要求进行对材料或产品取样检测，并做好相应的记录，检测合格及时放行，发现检测结果不合格或任何异常及时报告。</t>
  </si>
  <si>
    <t>微生物检测工程师</t>
  </si>
  <si>
    <t>1、按规定正确使用、保存和处理菌种，正确处理带菌废物，避免有害微生物污染环境；
2、按规定对微生物实验设备和环境进行清洁和消毒；对实验仪器进行维护保养和校验工作；
3、掌握最现行有效的分析方法和无菌操作技术并通过考核；
4、在规定时间内完成原材料、半成品、成品等的检测工作，确保数据正确，并及时将有关信息传递到各相关部门；
5、按照每月的微生物日常监控计划对人员卫生、设备、压缩空气和车间环境卫生等各种样品进行检测分析。</t>
  </si>
  <si>
    <t>理化检测工程师</t>
  </si>
  <si>
    <t>1、熟悉实验室工作流程，完成日常检测工作；
2、对理化检测实验室仪器进行校验和维护保养工作，确保日常检测工作的顺利进行；
3、按要求使用实验室内危险化学试剂及各类用品；
4、双休，缴纳五险一金。</t>
  </si>
  <si>
    <t>技术支持工程师</t>
  </si>
  <si>
    <t>1、负责分管客户新产品项目，与客户及公司相关部门进行技术沟通，接收相关的技术文件，评估包装工艺的技术可行性；
2、编写新产品项目所需的相关技术文件：包材清单BOM、包材标准、包装工艺POP、成品标准PS。做好试生产准备，和实施过程的组织, 沟通和协调工作；
3、负责制定分管项目的工艺验证文件，包括：新产品项目的变更，试生产草案，清洗消毒草案，冲洗草案等，并完成相关报告；
4、负责组织分管新产品项目的工艺、技术和质量的培训；
5、协助所负责新产品相关的测试工作</t>
  </si>
  <si>
    <t>启东千帆新材料有限公司</t>
  </si>
  <si>
    <t>启东市生命健康产业园滨江路8号</t>
  </si>
  <si>
    <t>负责辅助车间生产工作</t>
  </si>
  <si>
    <t>5000-7000元/月</t>
  </si>
  <si>
    <t>喷水挡车工</t>
  </si>
  <si>
    <t>1、负责喷水织造机的正常运行；
2、负责记录生产数据；
3、交五险，包食宿。</t>
  </si>
  <si>
    <t>9000-10000元/月</t>
  </si>
  <si>
    <t>跟单</t>
  </si>
  <si>
    <t>1、负责业务的跟进工作；
2、双休，缴纳五险一金，包食宿。</t>
  </si>
  <si>
    <t>1、负责公司产品的销售；
2、开发新客户；
3、维护老客户。</t>
  </si>
  <si>
    <t>7000-12000元/月</t>
  </si>
  <si>
    <t>江苏林洋能源装备有限公司</t>
  </si>
  <si>
    <t>南通世纺织有限公司</t>
  </si>
  <si>
    <t>江苏如石机械股份有限公司</t>
  </si>
  <si>
    <t>如东县栟茶镇卫海北路60号</t>
  </si>
  <si>
    <t>机加工（镗床、钻床、铣床、数车、钳工）</t>
  </si>
  <si>
    <t>能看懂机械图纸，有相关工作经验</t>
  </si>
  <si>
    <t>南通创凡网络科技有限公司</t>
  </si>
  <si>
    <t>呼入客服</t>
  </si>
  <si>
    <t xml:space="preserve">1、会电脑打字及简单操作
2、有亲和力，有耐心，普通话流利，声音清澈，有一定的语言表达能力和沟通能力
3、吃苦耐劳，适应倒班
                 </t>
  </si>
  <si>
    <t>1、基础工资2400元（含全勤和饭补）+绩效提成，多劳多得，上不封顶，综合收入4000-10000元/月
2、缴纳五险一金，年终奖，传统节日发放福利；每月优秀员工奖、团队奖以及员工活动</t>
  </si>
  <si>
    <t>克劳丽化妆品（南通）有限公司</t>
  </si>
  <si>
    <t>如东县栟茶镇卫海北路988号</t>
  </si>
  <si>
    <t>车间作业员</t>
  </si>
  <si>
    <t>会默写26个英文字母</t>
  </si>
  <si>
    <t>社保公积金，5k以上</t>
  </si>
  <si>
    <t>1.综合薪资3600-5000元/月；发放节日福利； 3.有加班费，发放全勤奖；4.享有提成。</t>
  </si>
  <si>
    <t>如东爱尚美容养生会所</t>
  </si>
  <si>
    <t>如东县岔河镇通洋南路14号恒基生活广场C座（中国银行二楼）</t>
  </si>
  <si>
    <t>美容师</t>
  </si>
  <si>
    <t>1.负责门店顾客接待；2.为来店客户提供专业咨询和美容养生服务；3.达成销售意向，开发新客户；4.维护好老客户岗位要求：普通话标准，形象气质佳；有美容行业工作经验，具备团队合作精神；爱岗敬业，工作认真负责，有良好的沟通能力和亲和力，定期专业培训、晋升。</t>
  </si>
  <si>
    <t>于先生</t>
  </si>
  <si>
    <t>0513-81901399</t>
  </si>
  <si>
    <t>日鸿半导体材料（南通）有限公司</t>
  </si>
  <si>
    <t>如东县岔河镇岔北小太阳幼儿园东</t>
  </si>
  <si>
    <t>1.专科及以上学历，具备中级会计职称嚯以上专业技术资格；2.具备3年以上生产制造型企业总账会计工作经验，熟悉公司全盘账务的处理，熟悉使用财务软件、办公软件；3.熟悉国家及当地的财经政策、银行、税务、工商的工作流程，熟悉银行结算业务；4.具备良好的学习能力，沟通能力，独立工作能力和财务分析能力。工作细致严谨、具备较强的责任感，为人诚实可靠，具有良好的职业素养，吃苦耐劳的精神。</t>
  </si>
  <si>
    <t>1、提供如东地区具有竞争力的薪酬水平，综合薪资5000-12000元/月；
2、按规定缴纳五险一金，提供工作餐、加班补助：
3、提供技术培训，享受节日福利、年终奖。</t>
  </si>
  <si>
    <t>花经理</t>
  </si>
  <si>
    <t>江苏鑫斯达精密机械有限公司</t>
  </si>
  <si>
    <t>如东县马塘镇长路村十三组</t>
  </si>
  <si>
    <t>总经理助理</t>
  </si>
  <si>
    <t>有较强的组织、协调、沟通、领导能力及人际交往能力以及敏锐的洞察力，具有很强的判断与决策能力，计划和执行能力；思路敏捷，有勇于开拓的精神和强烈的事业责任心。</t>
  </si>
  <si>
    <t>10000元/月左右</t>
  </si>
  <si>
    <t>何经理</t>
  </si>
  <si>
    <t>25岁以上</t>
  </si>
  <si>
    <t>熟悉公司产品的产品设计，工艺流程和工艺技术，良好的语言及书面表达能力，熟练使用计算机相关设计软件。会使用工具和设备。</t>
  </si>
  <si>
    <t>6000-10000元/月</t>
  </si>
  <si>
    <t>熟练操作数控机床，能够严格按照安全操作规程进行； 能够对程序的正确性和加工方式方法的合理性进行验证和判别；能够读懂程序，并进行简单的编程。机械专业优先录用；敬业爱岗、吃苦耐劳和团队精神；听从指挥，服从分配，完成上级交给的各项任务。</t>
  </si>
  <si>
    <t>5000-10000元/月</t>
  </si>
  <si>
    <t>具备钳工基础技能；能吃苦耐劳，服从企业管理。</t>
  </si>
  <si>
    <t>装配电工</t>
  </si>
  <si>
    <t>有电工证优先考虑，能吃苦耐劳，服从企业管理。</t>
  </si>
  <si>
    <t>有电焊证优先考虑，能吃苦耐劳，服从企业管理。</t>
  </si>
  <si>
    <t>60以内</t>
  </si>
  <si>
    <t>能吃苦耐劳，服从企业管理。</t>
  </si>
  <si>
    <t>曹埠工业园区（镇政府西北一千米）</t>
  </si>
  <si>
    <t>消控值班员</t>
  </si>
  <si>
    <t>1、主要负责消防室值班、消防安全巡查、消防设施操作及维护
2、熟悉消防管理制度，熟悉厂区消防设备
3、有良好的沟通能力和处理突发事件的应变能力
4、有消防设施操作证，及工作经验者优先考虑</t>
  </si>
  <si>
    <t>王先生    傅女士</t>
  </si>
  <si>
    <t>13862770022
15962713950</t>
  </si>
  <si>
    <t>数名</t>
  </si>
  <si>
    <t>56周岁以内</t>
  </si>
  <si>
    <t>1、对货物进行装卸操作，并对货物进行有序放置</t>
  </si>
  <si>
    <t>5000-6500元/月</t>
  </si>
  <si>
    <t xml:space="preserve">
模塑工
</t>
  </si>
  <si>
    <t>1、模塑车间操作工，将料通过机器注到模具内，待时间到后再取出放于货架上，两班倒</t>
  </si>
  <si>
    <t>4000-6500元/月</t>
  </si>
  <si>
    <t>常白班，熟练缝纫工</t>
  </si>
  <si>
    <t>5000-9000元/月</t>
  </si>
  <si>
    <t>包装车间压缩包装，压缩机抽真空压缩包装）</t>
  </si>
  <si>
    <t>3000-7000元/月</t>
  </si>
  <si>
    <t>1、先从基层做起，了解员工工作内容
2、熟悉公司产品工艺制作流程
3、辅助车间主任做好生产上的管理工作
4、提供效率、人力及生产率等重要指标的同时提出合适的行动计划
5、贯彻实施生产能力与降低成本方面的持续改进措施</t>
  </si>
  <si>
    <t>器身包扎工</t>
  </si>
  <si>
    <t>接线工</t>
  </si>
  <si>
    <t>人事实习生</t>
  </si>
  <si>
    <t>高级机械/电气工程师</t>
  </si>
  <si>
    <t>高压电器、机械设计、电力系统或电气自动化相关专业；8-10年行业内经验。</t>
  </si>
  <si>
    <t>机械/电气工程师</t>
  </si>
  <si>
    <t>机械、电气或其他工科类相关专业；两年以上机电类产品的工艺岗位、工艺项目管理岗位或线束工艺工作经验；了解供应链设计、生产线设计、装配工艺、精益生产等方面的知识。</t>
  </si>
  <si>
    <t>采购SDE</t>
  </si>
  <si>
    <t>采购SQE</t>
  </si>
  <si>
    <t>理工科相关专业；三年以上供应商质量管理相关工作经验；熟悉供应商开发与管理流程、掌握质量管理类工具的使用；熟悉运用供应商管理的常用工具。</t>
  </si>
  <si>
    <t>高级精益生产工程师</t>
  </si>
  <si>
    <t>机械、电气、工业工程或其他工科类相关专业；两年以上大中型工业或电力制造行业过程管理经验或工艺项目管理岗位工作经验；精益生产和工业工程方面有较高理论水平，对VSM、KanBan、JIT、均衡生产及工具运用比较熟悉。</t>
  </si>
  <si>
    <t>电气、机械工程类专业； 三年及以上质量管理工作经验工作经验；熟悉IS09000体系运行原理，掌握质量管理和企业运作的基本质量管理知识；有较强的沟通、协调能力，具备一定的逻辑思维能力，并能熟练地运用PDCA的方法解决问题。</t>
  </si>
  <si>
    <t>如皋市城北街道</t>
  </si>
  <si>
    <t>能看懂钣金加工图纸、踏实勤快、服从工作安排，可学徒</t>
  </si>
  <si>
    <t>18862710511</t>
  </si>
  <si>
    <t>吃苦耐劳、服从工作安排，有面漆或底漆喷涂工作经验优先</t>
  </si>
  <si>
    <t>眼明手快、踏实勤快、服从工作安排</t>
  </si>
  <si>
    <t>吃苦耐劳、踏实勤快、服从工作安排</t>
  </si>
  <si>
    <t>熟练使用办公软件，有良好的沟通能力，有岗位经验者优先</t>
  </si>
  <si>
    <t>认真负责，有三年以上制造业安环岗位工作经验</t>
  </si>
  <si>
    <t>机械绘图员</t>
  </si>
  <si>
    <t>机电、机械类专业，熟练使用CAD、犀牛等绘图软件</t>
  </si>
  <si>
    <t>质量负责人</t>
  </si>
  <si>
    <t>35-45岁</t>
  </si>
  <si>
    <t>机械加工或钣金加工行业从事技术、质量管理工作三年以上，熟悉质量管理体系及质量管理工具，熟练使用CAD</t>
  </si>
  <si>
    <t>业务代表</t>
  </si>
  <si>
    <t>有良好的沟通表达能力、服务意识，适应出差，有销售经验者优先考虑，可接受优秀应届毕业生（上海、杭州、苏南、苏北四大片区可供选择）</t>
  </si>
  <si>
    <t>熟练使用CAD，了解产品工艺技术，有较强的沟通能力，适应出差，具备工程项目及施工管理工作经验优先</t>
  </si>
  <si>
    <t>南通思高特新材料有限公司</t>
  </si>
  <si>
    <t>脑熟练，有检验经验优先，需能适应两班倒</t>
  </si>
  <si>
    <t xml:space="preserve">18962892280 </t>
  </si>
  <si>
    <t>2023.12.31</t>
  </si>
  <si>
    <t>众公智能科技（海安）有限公司</t>
  </si>
  <si>
    <t>海安市曲塘镇新楼路218号</t>
  </si>
  <si>
    <t>大专及以上，经验不限，</t>
  </si>
  <si>
    <t>工作有责任感，有一定的英语表达能力，至少要求4级；无经验者可带；有阿里国际站、谷歌平台外贸经验者优先，可招实习生。社保类型:五险</t>
  </si>
  <si>
    <t>薪资范围: 4-8k；底薪: 4000元/月</t>
  </si>
  <si>
    <t>刘先生</t>
  </si>
  <si>
    <t>17778721226</t>
  </si>
  <si>
    <t>王佳胶带科技(海安)有限公司</t>
  </si>
  <si>
    <t>海安市曲塘镇东园大道888号（双楼职中西边）</t>
  </si>
  <si>
    <t>初中及以上文凭</t>
  </si>
  <si>
    <t>身体健康能吃苦耐劳，适应12小时二班倒，</t>
  </si>
  <si>
    <t>卢女士</t>
  </si>
  <si>
    <t>13861913481</t>
  </si>
  <si>
    <t>2023.12.31</t>
  </si>
  <si>
    <t>复卷工</t>
  </si>
  <si>
    <t>12小时常白班岗位，交五险一金，免费工作餐</t>
  </si>
  <si>
    <t>江苏兴华胶带股份有限公司</t>
  </si>
  <si>
    <t>高分子和机械专业优先，质量管理岗位经验</t>
  </si>
  <si>
    <t>徐高花</t>
  </si>
  <si>
    <t>18112285133</t>
  </si>
  <si>
    <t>2024.3.30</t>
  </si>
  <si>
    <t>精通生产管理和人员协调安排管理</t>
  </si>
  <si>
    <t>质量员</t>
  </si>
  <si>
    <t>有质量检验岗位工作经验，工作认真负责</t>
  </si>
  <si>
    <t>维修强电、弱电，网络、线路等都懂</t>
  </si>
  <si>
    <t>专职驾驶员</t>
  </si>
  <si>
    <t>B证，能每天24小时老板有事随叫随到</t>
  </si>
  <si>
    <t>有维修设备的工作经验，相关机械专业</t>
  </si>
  <si>
    <t>25-48</t>
  </si>
  <si>
    <t>有团队合作精神，简单数据记录与计算</t>
  </si>
  <si>
    <t>自动化操作工</t>
  </si>
  <si>
    <t>23-40</t>
  </si>
  <si>
    <t>能适应夜班，有机械基础知识优先</t>
  </si>
  <si>
    <t>有会计职称和生产制造企业成本核算经验</t>
  </si>
  <si>
    <t>亚太轻合金（南通）科技有限公司</t>
  </si>
  <si>
    <t>海安市经济开发区海防路29号</t>
  </si>
  <si>
    <t>不限</t>
  </si>
  <si>
    <t>申洛凡</t>
  </si>
  <si>
    <t>18912852226</t>
  </si>
  <si>
    <t>男</t>
  </si>
  <si>
    <t>销售工程师</t>
  </si>
  <si>
    <t>25-30</t>
  </si>
  <si>
    <t>1）25-30岁，本科及以上学历，市场营销、国贸类专业。
2）内销员：英语CET-4以上
      外销员：日语一级或英文CET-6，口语流利。
3）应历届毕业生均可，两年以上工业产品销售经验者优先。
4）有驾驶证，能接受经常性短暂性出差。</t>
  </si>
  <si>
    <t>底薪+提成</t>
  </si>
  <si>
    <t>电气工程师</t>
  </si>
  <si>
    <t>28-45</t>
  </si>
  <si>
    <t xml:space="preserve">1）45岁以下，本科及以上学历，电气类专业，2年以上相关工作经验。
2）熟练使用AutoCAD软件，会使用主流PLC编程软件（西门子、三菱、AB、欧姆龙等）；精通变频、触摸屏等软件、硬件。
3）有英语资料查阅能力；
4）具备良好的沟通处理能力。 </t>
  </si>
  <si>
    <t>南通联发印染有限公司</t>
  </si>
  <si>
    <t>无色盲色弱，能上夜班</t>
  </si>
  <si>
    <t>丁月颖</t>
  </si>
  <si>
    <t>落布工</t>
  </si>
  <si>
    <t>验收员</t>
  </si>
  <si>
    <t>无色盲色弱、身高1.55m以上</t>
  </si>
  <si>
    <t>测试员</t>
  </si>
  <si>
    <t>18-37</t>
  </si>
  <si>
    <t>海安市长江西路168号</t>
  </si>
  <si>
    <t>海安开发区城东镇恒联路88号</t>
  </si>
  <si>
    <t>4000-8000元/月+提成</t>
  </si>
  <si>
    <t>5100-6900元/月</t>
  </si>
  <si>
    <t>5500-9000元/月</t>
  </si>
  <si>
    <t>切割工（收学徒）</t>
  </si>
  <si>
    <t>1、初中及以上学历，有明火作业操作证及熟悉等离子/半自动切割机操作者优先；
2、双休，交五险</t>
  </si>
  <si>
    <t>22-50周岁以下</t>
  </si>
  <si>
    <t>1、负责设备设施液压系统、传动部件等机械故障的维修和抢修；
2、负责所辖区域的设备设施的专业点检、维护；
3、负责所辖区域设备设施的二级保养工作</t>
  </si>
  <si>
    <t>设备维修电工</t>
  </si>
  <si>
    <t>1、负责设备设施断路器、变频器等电器故障的维修和抢修； 
2、负责所辖区域的设备设施的专业点检、维护； 
3、负责所辖区域设备设施的二级保养工作</t>
  </si>
  <si>
    <t>铜工（理配）</t>
  </si>
  <si>
    <t>负责理配项目管子，清点，登记，送外出加工处理等</t>
  </si>
  <si>
    <t>高压值班电工</t>
  </si>
  <si>
    <t>中专或技校上学历</t>
  </si>
  <si>
    <t>1、负责公司高压变电站日常运行、24小时值班、点检、巡查和维护；
2、负责高压站内设备的一级保养工作</t>
  </si>
  <si>
    <t>无损检测专员</t>
  </si>
  <si>
    <t>1、持证要求：持有国内、外培训机构认可的 RT/MT/PT/UT 或PAUT/TOFD  II级资质证书；  
2、发证机构：中国船级社、中国无损检测学会、特种设备均可； 
3、大专及以上学历，无损检测、焊接等相关专业； 
4、英语熟练，具有一定的沟通、翻译能力；
5、熟悉和掌握国内、外有关无损检测的标准，3年及以上船舶或海工制造企业工作经验；
6、体检符合职业健康体检要求，具备一定的团队协作能力，有团队合作精神，善于沟通，协调能力强，思路清晰</t>
  </si>
  <si>
    <t>1、理工/物流/贸易专业，工作经验不限；
2、英语4级及以上，熟练听说写； 
3、协作能力强，团队意识；
4、有海工造船技术背景和相关经验者优先</t>
  </si>
  <si>
    <t>1、根据公司规章制度和项目HSE管理计划，有序组织开展推进；
2、对项目上危险作业进行检查审批，确保作业许可制度有效运行；
3、组织项目上人员进行培训教育；
4、对有限空间进行定期测氧测爆，确保符合作业条件；
5、检查并督促整改现场安全隐患；
6、对员工违章违规行为进行制止、纠正、教育；
7、对作业环境3S进行检查、整改；
8、策划实施项目HSE活动；
9、配合部门其他安全、职业卫生、环保、消防、保卫工作的实施</t>
  </si>
  <si>
    <t>英语翻译</t>
  </si>
  <si>
    <t>1、负责日常英文口语交流、会议翻译;
2、协助领导与客户的对外联络和外宾接待;
3、协助领导与外国客户沟通交流；
4、翻译资料的整理收集、管理及完成领导交办的其它工作</t>
  </si>
  <si>
    <t>高级财务主管</t>
  </si>
  <si>
    <t>25-50周岁以下</t>
  </si>
  <si>
    <t>1、25到50岁，有仓库管理经验优先；
2、有责任心，有团队意识；
3、会开叉车或者电动叉车；
4、做六休一</t>
  </si>
  <si>
    <t>机台操作工</t>
  </si>
  <si>
    <t>1、本公司设备是全新，数字化操作平台设备；
2、需要有责任心，细心的技术人才加入</t>
  </si>
  <si>
    <t>1、负责日常操作，装卸等工作；
2、主要负责打包机打包工作</t>
  </si>
  <si>
    <t>1、流水线机台包装女工，能吃苦耐劳；
2、服从企业管理，本企业有绩效奖金，国家节假日福利</t>
  </si>
  <si>
    <t>4000-7000元/月</t>
  </si>
  <si>
    <t>招满为止</t>
  </si>
  <si>
    <t>6000-9000元/月</t>
  </si>
  <si>
    <t>4000-4500元/月</t>
  </si>
  <si>
    <t>4000-6000元/月</t>
  </si>
  <si>
    <t>7000-12000元/月</t>
  </si>
  <si>
    <t>5000-7000元/月</t>
  </si>
  <si>
    <t>8000-13000元/月</t>
  </si>
  <si>
    <t>5500-8500元/月</t>
  </si>
  <si>
    <t>5500-7000元/月</t>
  </si>
  <si>
    <t>如东</t>
  </si>
  <si>
    <t>1、提供如东地区具有竞争力的薪酬水平，综合薪资3000-5000/月；
2、按规定缴纳五险，提供工作餐：
3、提供技术培训，享受节日福利及年终奖。</t>
  </si>
  <si>
    <t>1、提供如东地区具有竞争力的薪酬水平，综合薪资5000-10000/月；
2、按规定缴纳五险，提供食宿：
3、提供技术培训，享受节日福利、婚产假、生日补贴，带薪休假，发放奖金、全勤奖。</t>
  </si>
  <si>
    <t>江苏晟力捷安全用品科技有限公司</t>
  </si>
  <si>
    <t>如东县马塘镇马西工业园区园四路88号</t>
  </si>
  <si>
    <t>缝纫PK工</t>
  </si>
  <si>
    <t>能吃苦耐劳，有耐心和工作责任心，服从公司安排，爱岗敬业，有团队精神，有工作经验者优先。</t>
  </si>
  <si>
    <t>8000-14000元/月</t>
  </si>
  <si>
    <t>长期</t>
  </si>
  <si>
    <t>套膜工</t>
  </si>
  <si>
    <t>30-60</t>
  </si>
  <si>
    <t>能吃苦耐劳，有耐心和工作责任心，服从公司安排，有团队精神，有工作经验者优先。</t>
  </si>
  <si>
    <t>5000-7000元/月</t>
  </si>
  <si>
    <t>一次性丁腈手套操作工</t>
  </si>
  <si>
    <t>能吃苦耐劳，有耐心和工作责任心，服从公司管理，专注力强，有工作经验者优先。</t>
  </si>
  <si>
    <t>身体健康，能吃苦耐劳，有耐心和工作责任心，服从管理，手脚勤快，有工作经验者优先。</t>
  </si>
  <si>
    <t>3500-5000元/月</t>
  </si>
  <si>
    <t>南通润酉特种化纤有限公司</t>
  </si>
  <si>
    <t>如东县马塘镇亚苏村三组</t>
  </si>
  <si>
    <t>机械设备技术人员</t>
  </si>
  <si>
    <t>吃苦耐劳，有机械设备基础知识优先，服从管理，手脚勤快。</t>
  </si>
  <si>
    <t>南通优康塑料科技有限公司</t>
  </si>
  <si>
    <t>吕先生</t>
  </si>
  <si>
    <t>南通世纪纺织有限公司</t>
  </si>
  <si>
    <t>南通嘉得利安全用品有限公司</t>
  </si>
  <si>
    <t>如东县双甸镇工业集中园区</t>
  </si>
  <si>
    <t>初中以上文化，两班制</t>
  </si>
  <si>
    <t>5000元/月左右</t>
  </si>
  <si>
    <t>0513-80862357 /80862365</t>
  </si>
  <si>
    <t>南通宝鹏健身器材科技有限公司</t>
  </si>
  <si>
    <t>电商运营</t>
  </si>
  <si>
    <t>20-50周岁</t>
  </si>
  <si>
    <t>有一年电商运营经验，书面英语熟练。</t>
  </si>
  <si>
    <t>薪资6000-10000/月，节日福利、员工旅游</t>
  </si>
  <si>
    <t>电脑操作熟练，有相关经验优先。</t>
  </si>
  <si>
    <t>如东县如东沿海经济开发区洋口三路1号</t>
  </si>
  <si>
    <t>如东县掘港镇友谊西路188号</t>
  </si>
  <si>
    <t>如东县潮桥镇西首工贸路12号</t>
  </si>
  <si>
    <t>如东县沿海经济开发区二期</t>
  </si>
  <si>
    <t>如东县长江路301号上成商业广场3幢8楼</t>
  </si>
  <si>
    <t>如东县曹埠镇饮泉路口南郊庄园</t>
  </si>
  <si>
    <t>如东县兴业路与应泉线交叉路口往南约140米曹埠工业园1幢</t>
  </si>
  <si>
    <t>如东县新建西线与永生路交叉路口往西北约80米</t>
  </si>
  <si>
    <t>如东县河口镇中天路1号</t>
  </si>
  <si>
    <t>如东县曹埠镇跨岸村34组</t>
  </si>
  <si>
    <t>如东县富春江西路208号</t>
  </si>
  <si>
    <t>如东县河口镇天池路1号</t>
  </si>
  <si>
    <t>如东县岔河镇</t>
  </si>
  <si>
    <t>如东县双甸镇江海西路2号</t>
  </si>
  <si>
    <t>如东县曹埠镇埠中路100号</t>
  </si>
  <si>
    <t>如东县丰利镇枫发工业园区南通欣妍纺织科技有限公司</t>
  </si>
  <si>
    <t>如东县马塘镇马东村二组</t>
  </si>
  <si>
    <t>如东县岔河镇燕川步行街街首</t>
  </si>
  <si>
    <t>如东县岔河镇兴河工业区</t>
  </si>
  <si>
    <t>如东县马塘镇马南村一号</t>
  </si>
  <si>
    <t>如东县双甸镇江海西路2号</t>
  </si>
  <si>
    <t>如东县新店镇飞跃路96号</t>
  </si>
  <si>
    <t>江苏威奇达药业有限公司</t>
  </si>
  <si>
    <t>高中或中专</t>
  </si>
  <si>
    <t>（1）高中、中专或同等学历；
（2）50周岁以下；
（3）具有良好的身体素质，能吃苦耐劳，可适应倒班； 
（4）男性，有相关化工企业工作经历者优先考虑。</t>
  </si>
  <si>
    <t>0513-812967069</t>
  </si>
  <si>
    <t>江苏当升材料科技有限公司</t>
  </si>
  <si>
    <t>1、熟练掌握26个英文字母；
2、吃苦耐劳，能够接受倒班；</t>
  </si>
  <si>
    <t>6000-7000元/月</t>
  </si>
  <si>
    <t>黄杰</t>
  </si>
  <si>
    <t>海门</t>
  </si>
  <si>
    <t>1、中专以上学历，一年以上仓库管理相关工作经验；
2、熟悉SAP系统；
3、 熟练使用办公自动化软件，熟悉机械相关知识</t>
  </si>
  <si>
    <t>启东滨江精细化工园滨江路108号</t>
  </si>
  <si>
    <t>1、负责日常会计核算，材料会计、项目劳务成本核算、费用核算与预算管理；                     2、负责固定资产会计核算与管理，纳税申报、会计报表等各项财务类工作</t>
  </si>
  <si>
    <t xml:space="preserve">1.有生产制造型企业仓库管理经验；
2.熟练使用办公自动化软件。  </t>
  </si>
  <si>
    <t>结构设计 所学专业：土木工程，有工作经验者优先</t>
  </si>
  <si>
    <t>5000元/月，按实际工作量分配上不封顶 社会保险：按照国家规定执行</t>
  </si>
  <si>
    <t>建筑设计 所学专业：建筑学，有工作经验者优先</t>
  </si>
  <si>
    <t>给排水设计 所学专业：给水排水工程，有工作经验者优先</t>
  </si>
  <si>
    <t>电气设计 所学专业：建筑电气，有工作经验者优先</t>
  </si>
  <si>
    <t>20-30周岁</t>
  </si>
  <si>
    <t>1.英语专业，四级以上，英语发音清晰 标准！2.普通话标准，沟通能力强。3.热爱教育事业，亲和力强，喜欢孩子，有耐心，责任心。4.对工作认真负责，有团队合作精神。</t>
  </si>
  <si>
    <t>20-28周岁</t>
  </si>
  <si>
    <t>21岁以上</t>
  </si>
  <si>
    <t>25-35周岁</t>
  </si>
  <si>
    <t>30-45周岁</t>
  </si>
  <si>
    <t>1、持有二级及以上建造师资格证书；
2、有大型建筑项目的管理经验；
3、具有较强的组织、协调、沟通能力；
4、具有5年以上的项目管理经验，精通工程管理，熟悉设计、建筑类专业知识；
5、对行业和专业知识有广泛而深入的了解，能够前瞻性地把握行业和专业知识、标准和规范，熟悉 各种质量管 理理论，在专业方面积累了丰富的经验和知识，能够解决施工过程中的绝大部分问题；</t>
  </si>
  <si>
    <t>25-45周岁</t>
  </si>
  <si>
    <t xml:space="preserve">1、能独立看懂并理解施工设计文件。
2、能独立编制建筑施工工程预结算。
3、能独立编制投标文件。
4、能独立完成工程成本核算。
5、持有工程造价师证。
</t>
  </si>
  <si>
    <t>人力资源相关专业，全日制本科学历，熟悉招聘、培训模块，文字功底佳。可接受应届毕业生。</t>
  </si>
  <si>
    <t>计算机、自动化、机电一体化相近专业，有一定的软件编程能力，精通C#语言编程。可接受应届毕业生。</t>
  </si>
  <si>
    <t>具有石化仓储、化工、港口行业或相近行业3年以上安全管理工作经验，具有注册安全工程师证书。可接受安全工程类专业本科应届毕业生。</t>
  </si>
  <si>
    <t>环境工程、化学工程、污水处理等相关专业，具有3年以上石化仓储、化工厂环境管理工作经验。可接受环境工程类专业本科应届毕业生。</t>
  </si>
  <si>
    <t>如皋港经济开发区精细化工园区钱江路1号。</t>
  </si>
  <si>
    <t>0513-88575188   18361803182（微信同号）</t>
  </si>
  <si>
    <t>1、男女不限，大专及以上学历，化工、 纺织、材料等相关专业；</t>
  </si>
  <si>
    <t>2、具有严谨的工作态度和作风，能够独当一面；</t>
  </si>
  <si>
    <t>1、女，为人正直，能吃苦耐劳、有上进心，有责任心；</t>
  </si>
  <si>
    <t>2、长白班，12小时工作制。</t>
  </si>
  <si>
    <t>1、大专学历，化学分析、化学工程、生物工程、环境工作等相关专业。                                          2、掌握化学分析操作知识;掌握化学分析仪器的操作知识;熟悉分析化验****标准;能独立完成对测试数据的整理、归纳;具有一定的实验室管理经验;熟练使用WORD、EXCEL等办公软件。                                              3、应届毕业生或具有1~2年化学分析工作经验。                                                                    4、工作细心、踏实肯干，适应倒班</t>
  </si>
  <si>
    <t>职位描述：                                                                       1. 负责制作进出口相关的单证；                                                    2. 负责安排出口订舱，进口清关工作；                                      3. 负责协调货代、工厂、银、商检、电子口岸、贸协会、保险等相关单位的工作，及时将信息反馈给出口业务部门；                                                   4. 负责制作信用证业务相关单据。                                               岗位要求：                                                                        1. 本科及以上学历，国际贸易或英语类相关专业，英语六级机上；                  2. 熟悉外贸单证操作流程，熟悉信用证及相关知识；                                 3. 英文沟通熟练、熟练外贸邮件收发，良好沟通能力及应变能力佳；                 4. 工作认真细致有耐心，有外贸经验者优先考虑。</t>
  </si>
  <si>
    <t>海安能达电气</t>
  </si>
  <si>
    <t>机械行业工作经验</t>
  </si>
  <si>
    <t>17712227310</t>
  </si>
  <si>
    <t>2024.11.30</t>
  </si>
  <si>
    <t>海安浩驰科技有限公司</t>
  </si>
  <si>
    <t>项目申报</t>
  </si>
  <si>
    <t xml:space="preserve">熟练操作Excel  Word  PPT   PHOTO </t>
  </si>
  <si>
    <t>韩雪</t>
  </si>
  <si>
    <t>13511577458</t>
  </si>
  <si>
    <t>2024.11.30</t>
  </si>
  <si>
    <t>南通风可纳风机科技有限公司</t>
  </si>
  <si>
    <t>安装普工</t>
  </si>
  <si>
    <t>服从公司规章制度，适应加班</t>
  </si>
  <si>
    <t>免费工作餐、住房补贴、社保缴纳、节假日福利发放等</t>
  </si>
  <si>
    <t>童女士</t>
  </si>
  <si>
    <t>18094387018</t>
  </si>
  <si>
    <t>2024.9.20</t>
  </si>
  <si>
    <t>长期有效</t>
  </si>
  <si>
    <t>江苏瑞吉达建材科技有限公司</t>
  </si>
  <si>
    <t>美通重工有限公司</t>
  </si>
  <si>
    <t>启东滨海工业园区北海路88号</t>
  </si>
  <si>
    <t>外贸助理</t>
  </si>
  <si>
    <t>1、协助业务员完成相关工作，客户邮件收发、明确需求等；
2、英语、国际贸易等相关专业优先；
3、熟练掌握英语，英语四六级以上；
4、熟练掌握办公软件</t>
  </si>
  <si>
    <t>3500-4000元/月</t>
  </si>
  <si>
    <t>招满为止</t>
  </si>
  <si>
    <t>1、区域内的经销渠道、终端客户的开发和管理；
2、商务合同执行、应收货款回收及执行风险的防范和监控；
3、区域业绩目标的达成和促进；
4、大客户的开发、维护及招投标项目的全过程执行</t>
  </si>
  <si>
    <t>5500-6000元/月</t>
  </si>
  <si>
    <t>软件开发工程师</t>
  </si>
  <si>
    <t>1、负责公司信息化系统项目（OA、ERP、CRM、PLM、 MES ）实施推进工作；
2、负责系统业务需求分析工作；
3、制定解决方案及方案的撰写并付诸实施；
4、负责系统的二次开发、实施、维护；
5、负责系统运维及优化，解決公司目常问题或需求</t>
  </si>
  <si>
    <t>9500-10000元/月</t>
  </si>
  <si>
    <t>江苏海四达电源有限公司</t>
  </si>
  <si>
    <t>启东市南苑西路899号</t>
  </si>
  <si>
    <t>1、大专以上学历，电子或机械类相关专业优先；
2、能熟练使用品管七大手法，有质量检验工作经验者优先；
3、性格开朗，善于沟通，有团队意识，有较强的工作责任感和事业心；
4、缴纳五险一金</t>
  </si>
  <si>
    <t>3000-4000元/月</t>
  </si>
  <si>
    <t>设备维护员</t>
  </si>
  <si>
    <t>1、负责设备安装、调试、维护；
2、负责公司设备的管理，故障诊断和排除，填写维修日志；
3、按照公司维修、保养计划进行设备保养及校准；
4、对设备、保养记录进行总结分析，发现问题，及时上报解决；
5、缴纳五险一金</t>
  </si>
  <si>
    <t>储备管理人员</t>
  </si>
  <si>
    <t>1、应、往届本科毕业生，男女不限，理工科专业不限；
2、培养方向：质检、采购、营销、生产管理员等；
3、愿意从基层做起，具备一定的管理意识和培养潜质；
4、缴纳五险一金</t>
  </si>
  <si>
    <t>4500-8000元/月</t>
  </si>
  <si>
    <t>1、负责消控室设备的监管、运用；
2、负责消防设施检测项目的实施检查、操作；完成每月消防维保测试、故障处理等；
3、24小时专人值班，及时处理故障，定期巡查，发现问题并处理；报警信号，定期做好系统功能试验；
4、完成消防没施检测报告的填写；
5、做好消控室各系统、设备运行操作、处置及值班等记录；
6、缴纳五险一金</t>
  </si>
  <si>
    <t>4500-6000元/月</t>
  </si>
  <si>
    <t>锂电工艺工程师</t>
  </si>
  <si>
    <t>1、编制及完善生产作业指导书，负责生产工艺维护及优化；
2、负责电池生产工艺流程、工艺标准的制定和实施，分析、解决现场工艺问题；
3、负责锂电池制作流程及制程异常分析处理；
4、负责各车间工序工艺的科学整合和技术改造</t>
  </si>
  <si>
    <t>6000-12000元/月</t>
  </si>
  <si>
    <t>菜鸟速递</t>
  </si>
  <si>
    <t>启东市精英路28号</t>
  </si>
  <si>
    <t>1、会识字，沟通交流无障碍，18-45岁；
2、自带面包车有油补政策；
3、熟悉地形，驾驶技能娴熟，身体健康，无不良嗜好；
4、人品端正、做事仔细认真、责任心强，能吃苦耐劳，服务意识强</t>
  </si>
  <si>
    <t>6500-12000元/月</t>
  </si>
  <si>
    <t>站长</t>
  </si>
  <si>
    <t>1、大专以上学历，物流或管理类相关专业优先考虑；5年以上物流工作经验，5年以上团队搭建与管理经验；
2、具备较强的团队管理能力和沟通协调能力，以及强大的执行推进能力；
3、责任心强，专注细节，勇于持续改善并寻求更好解决方法；
4、熟悉使用各类电脑办公软件；
5、缴纳五险一金</t>
  </si>
  <si>
    <t>8000-9000元/月</t>
  </si>
  <si>
    <t>五险一金，计件工资。</t>
  </si>
  <si>
    <t>江苏省如东县栟茶镇卫海路899号（栟茶文化广场旁）</t>
  </si>
  <si>
    <t>袁庄镇工业园区内</t>
  </si>
  <si>
    <t>五险，熟练工6000元/月</t>
  </si>
  <si>
    <t>五险，4500-5000元/月</t>
  </si>
  <si>
    <t>五险，3600-4000元/月</t>
  </si>
  <si>
    <t>财务</t>
  </si>
  <si>
    <t>江苏省如东县双甸镇江海西路2号</t>
  </si>
  <si>
    <t>江苏锵尼玛新材料股份有限公司</t>
  </si>
  <si>
    <t>如东经济开发区鸭绿江路123号</t>
  </si>
  <si>
    <t>不超过45岁</t>
  </si>
  <si>
    <t>研究生及以上学历</t>
  </si>
  <si>
    <t>1.纺织、化工、高分子材料等专业，动手能力强；
2.协助研发部进行产品研发，参与新技术、新产品的引进及研发、协助研发项目的管理、监督和监控；
3.根据客户需求和营销需要，制作各类产品和技术资料；
4.配合生产部对生产过程中的技术支持。</t>
  </si>
  <si>
    <t>1.综合工资面议；
2.缴纳五险一金；
3.免费提供宿舍，报销外省员工春节探亲路费；
4.发放节日礼品，员工生日祝福卡；
5.享受政府人才补贴，申报职称资格。</t>
  </si>
  <si>
    <t>手套设计师</t>
  </si>
  <si>
    <t>1.设计专业；
2.熟练运用Excel、Word等办公软件和CAD制图，熟悉面料；
3.有良好的的团队精神和沟通能力。</t>
  </si>
  <si>
    <t>初中或以上学历</t>
  </si>
  <si>
    <t>有一定的缝纫基础，计件工资，长白班</t>
  </si>
  <si>
    <t>1.5000-10000元/月；
2.缴纳五险一金；
3.免费提供宿舍，报销外省员工春节探亲路费；
4.发放节日礼品，员工生日祝福卡；
5.享受政府人才补贴，申报职称资格。</t>
  </si>
  <si>
    <t>PE纤维操作工</t>
  </si>
  <si>
    <t>视力良好，能够适应倒班</t>
  </si>
  <si>
    <t>1.5000-7000元/月；
2.缴纳五险一金；
3.免费提供宿舍，报销外省员工春节探亲路费；
4.发放节日礼品，员工生日祝福卡；
5.享受政府人才补贴，申报职称资格。</t>
  </si>
  <si>
    <t>1.能适应出差；
2.专业不限；
3.精通英语者优先；
4.语言表达能力强，有较强的沟通能力和人际交往能力。</t>
  </si>
  <si>
    <t>1.5000-20000元/月；
2.缴纳五险一金；
3.免费提供宿舍，报销外省员工春节探亲路费；
4.发放节日礼品，员工生日祝福卡；
5.享受政府人才补贴，申报职称资格。</t>
  </si>
  <si>
    <t>江东金具设备有限公司</t>
  </si>
  <si>
    <t>如东县河口镇中天路1号江东金具设备有限公司</t>
  </si>
  <si>
    <t>铸造工</t>
  </si>
  <si>
    <t>男50周岁以下，女45 周岁以下</t>
  </si>
  <si>
    <t>初中及以上学历:</t>
  </si>
  <si>
    <t>锻打工</t>
  </si>
  <si>
    <t>有机械加工锻打经验者优先</t>
  </si>
  <si>
    <t>成型工</t>
  </si>
  <si>
    <t>能适应倒班，有相关工作经验优先</t>
  </si>
  <si>
    <t>有钳工基础优先</t>
  </si>
  <si>
    <t>认真负责，有质量检测基础优先。</t>
  </si>
  <si>
    <t>生产技工</t>
  </si>
  <si>
    <t>能接受倒班，有机械加工经验者优先</t>
  </si>
  <si>
    <t>生产辅工</t>
  </si>
  <si>
    <t>能适应倒班</t>
  </si>
  <si>
    <t>麦克玛环境技术（江苏）有限公司</t>
  </si>
  <si>
    <t>如东县岔河镇兴河工业园区黄河路888号</t>
  </si>
  <si>
    <t>焊接工-铜管焊接</t>
  </si>
  <si>
    <t>1.主要负责设备的铜管焊接、钣金焊接工作；2.了解常用工、夹、量具的用途，能看懂焊接组件图；3.完成上级领导安排的其他任务。工作时间：早上7：:3-下午5:30，月休4天。</t>
  </si>
  <si>
    <t>1、提供如东地区具有竞争力的薪酬水平，综合薪资7000-8000/月；
2、按规定缴纳五险，提供工作餐：
3、提供技术培训，享受节日福利。</t>
  </si>
  <si>
    <t>招聘专员</t>
  </si>
  <si>
    <t>13584616009@163.com</t>
  </si>
  <si>
    <t>1.负责机械设备的组装工作；2.根据生产工艺、质量要求完成生产装配任务；3.完成上级领导安排的其他任务。工作时间：早上7：0——下:35:30，月休4天。</t>
  </si>
  <si>
    <t>1、提供如东地区具有竞争力的薪酬水平，综合薪资4000-6000/月；
2、按规定缴纳五险，提供工作餐：
3、提供技术培训，享受节日福利。</t>
  </si>
  <si>
    <t>打磨角边，认真仔细，不留瑕疵。</t>
  </si>
  <si>
    <t>1、提供如东地区具有竞争力的薪酬水平，综合薪资3000-4500/月；
2、按规定缴纳五险，提供工作餐：
3、提供技术培训，享受节日福利。</t>
  </si>
  <si>
    <t>1.熟悉钣金折弯工艺； 2.熟悉图纸。 相关工作经验3-5年。</t>
  </si>
  <si>
    <t>1、提供如东地区具有竞争力的薪酬水平，综合薪资6000-8000/月；
2、按规定缴纳五险，提供工作餐：
3、提供技术培训，享受节日福利。</t>
  </si>
  <si>
    <t>市场营销</t>
  </si>
  <si>
    <t>1.配合生产部门做好沟通工作；                                            2.耿总胜场过程的执行情况，负责保存和管理生产过程中的相关记录、文档；     3.协助生产部门安排生产计划；                                             4.生产系统操作、日报、周报、月报等；                                    5.对生产过程中出现的异常情况及时上报，兵配合进行处理；                       6.完成领导交办的其他工作                                                              7.食品专业的人员优先考虑。</t>
  </si>
  <si>
    <t>1、提供如东地区具有竞争力的薪酬水平，综合薪资5000-8000元/月，享有全勤奖；
2、按规定缴纳五险一金、意外险，包食宿，免费提供工作餐：
3、享受婚假、产假、病假及法定假待遇；
4、享受生日福利、季度福利、中秋福利及年终奖：
5、定期组织员工免费健康体检、职业健康体检
。</t>
  </si>
  <si>
    <t>0513-84311222</t>
  </si>
  <si>
    <t>现招白班包装工；身体健康，做事认真</t>
  </si>
  <si>
    <t>南通嘉运物流有限公司</t>
  </si>
  <si>
    <t>如东县岔河镇镇内</t>
  </si>
  <si>
    <t>仓库司机</t>
  </si>
  <si>
    <t>22-60周岁</t>
  </si>
  <si>
    <t>1.年龄在22-60周岁，A、B、C驾照均可报名面试；2.能吃苦耐劳，责任心强，无重大犯罪记录，无重大交通事故，无一次性扣满12分；3.服从公司安排，开公司的车辆配送社区团购、日用百货、水果生鲜，快递就近分配原则。</t>
  </si>
  <si>
    <t>提供如东地区具有竞争力的薪酬水平，综合薪资6500-8000元/月。</t>
  </si>
  <si>
    <t>南通酥香阁食品有限公司</t>
  </si>
  <si>
    <t>如东县岔河镇金桥工业园</t>
  </si>
  <si>
    <t>行政人事助理</t>
  </si>
  <si>
    <t>1.负责考勤记录的统计完善；2.负责招聘工作的顺利开展，及时补齐人员空缺，完成人事部长给出的招聘计划；3.负责新员工的入职工作；4.负责新员工转正、离职等工作；5.负责公司网络采购的登记、汇总，保证行政物资充足；56.负责公司相关的快递追踪，保证准确无误的到达；7.负责公司员工薪资计算的准确性；8.负责厂家通讯录及时更新；9.负责员工上岗前以及健康证即将过期员工的健康体检督促办理。</t>
  </si>
  <si>
    <t>1、提供如东地区具有竞争力的薪酬水平，综合薪资3000-4000/月；
2、按规定缴纳五险，单休，提供工作餐，公司每年都组织聚餐、年会：
3、享受年终奖、工龄奖，享受国家规定的带薪年假。</t>
  </si>
  <si>
    <t>0513-84316398</t>
  </si>
  <si>
    <t>南通盛宇纺织有限公司</t>
  </si>
  <si>
    <t>有工作经验者优先，具体面议。</t>
  </si>
  <si>
    <t>1、提供如东地区具有竞争力的薪酬水平，综合薪资4500-5000元/月；
2、按规定缴纳五险，提供工作餐，发放节日福利。</t>
  </si>
  <si>
    <t>0513-84311798</t>
  </si>
  <si>
    <t>薪资范围：8000-15000
福利：五险一金、在职股分红、年终奖、满勤奖、交通补贴、大夜班补贴、带薪旅游、生日聚会、父母孝敬金、节假日礼金、免费自助工作餐、免费住宿等。</t>
  </si>
  <si>
    <t>马臻</t>
  </si>
  <si>
    <t xml:space="preserve">15962913020 </t>
  </si>
  <si>
    <t>机电设备（冲床等）维修工程师</t>
  </si>
  <si>
    <t>普工（分切、拉深、冷挤）</t>
  </si>
  <si>
    <t>南通东川服饰有限公司</t>
  </si>
  <si>
    <t>缝纫熟练工</t>
  </si>
  <si>
    <t>周先生</t>
  </si>
  <si>
    <t>裁剪熟练工</t>
  </si>
  <si>
    <t>后整理主管</t>
  </si>
  <si>
    <t>普工　</t>
  </si>
  <si>
    <t>身体健康，无传染病、无犯罪记录、无不良嗜好，初中及以上学历</t>
  </si>
  <si>
    <t>凌益峰
曹彤彤</t>
  </si>
  <si>
    <t>18752895213
17798861379</t>
  </si>
  <si>
    <t>熟悉办公软件；身体健康，无传染病、无犯罪记录、无不良嗜好</t>
  </si>
  <si>
    <t>全勤月薪5000-7000元/月左右，计件制，上不封顶</t>
  </si>
  <si>
    <t>床垫高频工</t>
  </si>
  <si>
    <t>1、视力不老花、执行能力强、配合度高                                  2、身体健康，无传染病、无犯罪记录、无不良嗜好。</t>
  </si>
  <si>
    <t>全勤月薪5000-7000元左右，计件制，上不封顶</t>
  </si>
  <si>
    <t>水池高频工</t>
  </si>
  <si>
    <t>思源电气股份有限公司</t>
  </si>
  <si>
    <t>有车间工作经验</t>
  </si>
  <si>
    <t>18017518720
18019029712</t>
  </si>
  <si>
    <t>机械、机电等专业优先，要能看懂图纸，会使用千分尺游标卡尺</t>
  </si>
  <si>
    <t>电气、机电相关专业优先</t>
  </si>
  <si>
    <t>42岁以下</t>
  </si>
  <si>
    <t>接受两班倒、吃苦耐劳</t>
  </si>
  <si>
    <t>有数控相关工作经验，会编程调试者优先</t>
  </si>
  <si>
    <t>2024届本科生</t>
  </si>
  <si>
    <t>专业不限，人力资源管理专业优先</t>
  </si>
  <si>
    <t>有车间工作经验优先</t>
  </si>
  <si>
    <t>卷绕工</t>
  </si>
  <si>
    <t>需要有焊工证，会氩弧焊者优先</t>
  </si>
  <si>
    <t>有仓管员工作经验者优先</t>
  </si>
  <si>
    <t>需要有叉车证，有工作经验者优先</t>
  </si>
  <si>
    <t>有接线相关工作经验优先</t>
  </si>
  <si>
    <t>账务员</t>
  </si>
  <si>
    <t>要求有账务员相关工作经验，基本函数熟练、会ERP、SAP系统者优先</t>
  </si>
  <si>
    <t>真空干燥值班员</t>
  </si>
  <si>
    <t>能适应两班倒，上四休一</t>
  </si>
  <si>
    <t>有餐厅相关工作经验者优先，吃苦耐劳</t>
  </si>
  <si>
    <t>喷漆工</t>
  </si>
  <si>
    <t>有喷漆相关工作经验，吃苦耐劳</t>
  </si>
  <si>
    <t>电气工程自动化、电力系统、机械专业；1年以上产品设计经验，有电力设备工程设计经验；熟悉机械设计原理；熟练使用CAXA\CAD、Solidworks等绘图软件。</t>
  </si>
  <si>
    <t>电气、机械等相关专业；1年以上机械设计工作经验，了解高压行业相关技术标准、客户技术规范；熟练操作SolidWorks三维设计软件和CAD二维设计软件，熟悉常用办公软件的使用。</t>
  </si>
  <si>
    <t>机械、电气或其他工科类相关专业；3年以上行业内经验，了解供应商开发与管理程序。</t>
  </si>
  <si>
    <t>柏承（南通）微电子科技有限公司</t>
  </si>
  <si>
    <t>如皋市创园路99号</t>
  </si>
  <si>
    <t>智能化生产技术员</t>
  </si>
  <si>
    <t>会基本电脑操作，认识字母</t>
  </si>
  <si>
    <t>汤爱丽</t>
  </si>
  <si>
    <t>康瑞新材料科技（南通）有限公司</t>
  </si>
  <si>
    <t>吃苦耐劳、接受两班倒、服从领导安排</t>
  </si>
  <si>
    <t>顾先生</t>
  </si>
  <si>
    <t>江苏祥源电气设备有限公司</t>
  </si>
  <si>
    <t>20-48</t>
  </si>
  <si>
    <t>无特殊技能及专业要求，反应灵敏，能适应倒班、能吃苦耐劳</t>
  </si>
  <si>
    <t>吴美珍</t>
  </si>
  <si>
    <t>如皋市北开人力资源有限公司</t>
  </si>
  <si>
    <t>1、校形、防护 
2、上挂下挂 
3、打磨 
4、cnc数控 
5、压铸</t>
  </si>
  <si>
    <t>小学</t>
  </si>
  <si>
    <t>除CNC需要认识26个英文字母，
其他岗位无需识字，会写自己的名字</t>
  </si>
  <si>
    <t>1、长白班19元/小时，加班延时另算
2、长白班19元/小时
3、长白班19元/小时
4、双班19元/小时
5、20元/小时</t>
  </si>
  <si>
    <t>石女士</t>
  </si>
  <si>
    <t>如皋市如城街道</t>
  </si>
  <si>
    <t>铝合金阀门装配工</t>
  </si>
  <si>
    <t>需认识26个英文字母</t>
  </si>
  <si>
    <t>17元/小时</t>
  </si>
  <si>
    <t>如皋市吴窑镇</t>
  </si>
  <si>
    <t>担架的装配，烤漆，组装包装工作</t>
  </si>
  <si>
    <t>计件工资</t>
  </si>
  <si>
    <t>食品分割、包装工</t>
  </si>
  <si>
    <t>无需识字，会写自己的名字</t>
  </si>
  <si>
    <t>计件工资，保底150/天</t>
  </si>
  <si>
    <t>户外床垫组装工</t>
  </si>
  <si>
    <t>18-53</t>
  </si>
  <si>
    <t>20元/小时-计时10工时</t>
  </si>
  <si>
    <t>如皋市下原镇</t>
  </si>
  <si>
    <t>手机配件、 键盘配件、 电脑配件、 平衡车配件 、餐具配件组装</t>
  </si>
  <si>
    <t>1、长白班18-40
2、双班18-50</t>
  </si>
  <si>
    <t>斯堪尼亚制造（中国）有限公司</t>
  </si>
  <si>
    <t>如皋市惠民路666号氢能产业园区综合楼</t>
  </si>
  <si>
    <t>装配操作员</t>
  </si>
  <si>
    <t>汽车装配操作员</t>
  </si>
  <si>
    <t>Rebecca</t>
  </si>
  <si>
    <t>仓管物流经验</t>
  </si>
  <si>
    <t>江苏金元亚麻有限公司</t>
  </si>
  <si>
    <t>如皋市城北街道惠民西路2号</t>
  </si>
  <si>
    <t>喂麻工</t>
  </si>
  <si>
    <t>能接受倒班</t>
  </si>
  <si>
    <t>田女士</t>
  </si>
  <si>
    <t>并条工</t>
  </si>
  <si>
    <t>粗纱工</t>
  </si>
  <si>
    <t>联梳工</t>
  </si>
  <si>
    <t>细纱工</t>
  </si>
  <si>
    <t>络筒工</t>
  </si>
  <si>
    <t>洗海绵球工</t>
  </si>
  <si>
    <t>52岁以下</t>
  </si>
  <si>
    <t>南通江森电子科技有限公司</t>
  </si>
  <si>
    <t>如皋市城北街道起凤西路111号</t>
  </si>
  <si>
    <t>检验包装</t>
  </si>
  <si>
    <t>能接受夜班，8小时三班倒</t>
  </si>
  <si>
    <t>丁女士</t>
  </si>
  <si>
    <t>0513-80312803</t>
  </si>
  <si>
    <t>电容器操作工</t>
  </si>
  <si>
    <t>能接受夜班，12小时两班倒</t>
  </si>
  <si>
    <t>镀膜工</t>
  </si>
  <si>
    <t>梦百合家居科技股份有限公司</t>
  </si>
  <si>
    <t>如皋市丁堰镇皋南路999号</t>
  </si>
  <si>
    <t>数控技术员</t>
  </si>
  <si>
    <t>会使用电脑</t>
  </si>
  <si>
    <t>黄胜利</t>
  </si>
  <si>
    <t>裁剪操作工</t>
  </si>
  <si>
    <t>设备保全工</t>
  </si>
  <si>
    <t>电工证</t>
  </si>
  <si>
    <t>7000-8500元/月</t>
  </si>
  <si>
    <t>20-52周岁</t>
  </si>
  <si>
    <t>识字，认识26个字母，视力0.8及以上</t>
  </si>
  <si>
    <t>江苏里高智能家居有限公司</t>
  </si>
  <si>
    <t>如皋市丁堰镇陈草路99号</t>
  </si>
  <si>
    <t>可学徒</t>
  </si>
  <si>
    <t>扪工（可学徒）</t>
  </si>
  <si>
    <t>缝纫工（可学徒）</t>
  </si>
  <si>
    <t>裁剪工（可学徒）</t>
  </si>
  <si>
    <t>江苏清溢德智能科技有限公司</t>
  </si>
  <si>
    <t>如皋市丁堰工业园区</t>
  </si>
  <si>
    <t>无近视，身体健康</t>
  </si>
  <si>
    <t>5000-8000/月</t>
  </si>
  <si>
    <t>钱皇明</t>
  </si>
  <si>
    <t>江苏力源金河铸造有限公司</t>
  </si>
  <si>
    <t>如皋市白蒲镇通扬路368号</t>
  </si>
  <si>
    <t>熔炼工</t>
  </si>
  <si>
    <t>沈主任</t>
  </si>
  <si>
    <t>制芯工</t>
  </si>
  <si>
    <t>合箱工</t>
  </si>
  <si>
    <t>要求有低压证或机电、电气类相关专业或相关维修经验</t>
  </si>
  <si>
    <t>森松（江苏）重工有限公司</t>
  </si>
  <si>
    <t>如皋市长江镇</t>
  </si>
  <si>
    <t>擅长手工焊/氩弧焊/埋弧焊/二氧焊均可</t>
  </si>
  <si>
    <t>转正后综合7000-15000元/月</t>
  </si>
  <si>
    <t>孙先生</t>
  </si>
  <si>
    <t xml:space="preserve">冷作工      </t>
  </si>
  <si>
    <t>具备识图能力，筒体及部件划线开孔装配技能</t>
  </si>
  <si>
    <t>管工</t>
  </si>
  <si>
    <t>能看懂管道相关施工图纸，具备石油化工管道预制、安装能力</t>
  </si>
  <si>
    <t>安装电工</t>
  </si>
  <si>
    <t>桥架/线管、仪表安装、电缆铺设及接线；持强电、弱电证</t>
  </si>
  <si>
    <t xml:space="preserve">起重工 </t>
  </si>
  <si>
    <t>具备5年以上制造行业起吊操作经验，持相关证件</t>
  </si>
  <si>
    <t>如皋市搬经镇中心社区金泰街41号</t>
  </si>
  <si>
    <t>看懂图纸</t>
  </si>
  <si>
    <t>薛海丽</t>
  </si>
  <si>
    <t>销售/项目助理</t>
  </si>
  <si>
    <t>机械相关知识，工作积极，责任心强。</t>
  </si>
  <si>
    <t>设计工程师</t>
  </si>
  <si>
    <t>能使用UG，CAD软件，做事积极主动。</t>
  </si>
  <si>
    <t>南通荣威娱乐用品有限公司</t>
  </si>
  <si>
    <t>如东县掘港街道城南工业园区</t>
  </si>
  <si>
    <t>海安市江海西路180号</t>
  </si>
  <si>
    <t>海安市立发大道68号</t>
  </si>
  <si>
    <t>海安市曲塘镇新楼路178号</t>
  </si>
  <si>
    <t>海安市曲塘镇工业集中区花庄村2组</t>
  </si>
  <si>
    <t>海安市曲塘镇罗町村13组（靠近双楼职中)</t>
  </si>
  <si>
    <t>如皋市城南街道桃园工业园区</t>
  </si>
  <si>
    <t>如皋市海阳南路2号光电科技产业园8号楼5楼</t>
  </si>
  <si>
    <t>如皋市高新区海阳南路2号 电子信息产业园 6号楼一层</t>
  </si>
  <si>
    <t>如皋市城南街道海阳南路6号电子信息产业园6号楼3楼</t>
  </si>
  <si>
    <t>如皋市东陈镇新东路路1号</t>
  </si>
  <si>
    <t>如皋市东陈镇小康路35号</t>
  </si>
  <si>
    <t>如皋市长江镇高行路18号</t>
  </si>
  <si>
    <t>如皋市经济开发区邓元路1号</t>
  </si>
  <si>
    <t>如皋市长江镇沿江公路118号</t>
  </si>
  <si>
    <t>如皋市长江镇长江中路10号</t>
  </si>
  <si>
    <t>如皋市长江镇远洋路8号</t>
  </si>
  <si>
    <t>如皋市长江镇疏港路2号</t>
  </si>
  <si>
    <t>如皋市长江镇华江大道30号</t>
  </si>
  <si>
    <t>如皋市长江镇粤江路7号</t>
  </si>
  <si>
    <t>如皋市长江镇香江北路1号</t>
  </si>
  <si>
    <t>如皋市长江镇郭园工业园区88号</t>
  </si>
  <si>
    <t>如皋市长江镇（如皋港区）香江路6号</t>
  </si>
  <si>
    <t>如皋市长江镇永福路8号（如皋港通讯园区）华灿铁塔对面江苏翔晟重工有限公司</t>
  </si>
  <si>
    <t>如皋市长江镇疏港路与沿江公路交界东南88米</t>
  </si>
  <si>
    <t>如皋市长江镇兴港路59号</t>
  </si>
  <si>
    <t>如皋市长江镇香江路28号</t>
  </si>
  <si>
    <t>如皋市长江镇疏港路6号</t>
  </si>
  <si>
    <t>如皋市长江镇国骄新材料产业园10#</t>
  </si>
  <si>
    <t>如皋市长江镇如港公路3号B栋119室</t>
  </si>
  <si>
    <t>如皋市长江镇疏港路38号6楼</t>
  </si>
  <si>
    <t>如皋市如皋港沿江公路369号六泉石材城</t>
  </si>
  <si>
    <t>如皋市长江镇石化园区滨河路38号</t>
  </si>
  <si>
    <t>如皋市长江镇（如皋港区）沿江公路118号</t>
  </si>
  <si>
    <t>5000-6001元/月</t>
  </si>
  <si>
    <t>如皋市城北街道惠民西路8号
如皋市城北街道金轮西路6号</t>
  </si>
  <si>
    <t>如皋市如高高压电器有限公司（惠民西路1号）</t>
  </si>
  <si>
    <t>如皋市花城大道188号</t>
  </si>
  <si>
    <t>如皋市城北街道镇南村三组</t>
  </si>
  <si>
    <t>海安市</t>
  </si>
  <si>
    <t>2023.12.30</t>
  </si>
  <si>
    <t>南通市通州区先锋花园色织有限责任公司</t>
  </si>
  <si>
    <t>南通市通州区先锋街道花园里花园新村附近</t>
  </si>
  <si>
    <t>会计相关专业，大专以上学历</t>
  </si>
  <si>
    <t>2年以上的工作经验，有一般纳税人企业工作经验者优先；熟练应用财务及Office办公软件，对金蝶、用友等财务系统有实际操作者优先，有会计从业资格证书，同时具备会计初级资格证者优先考虑</t>
  </si>
  <si>
    <t>5000-6000元/月</t>
  </si>
  <si>
    <t>招满为止</t>
  </si>
  <si>
    <t>人事行政</t>
  </si>
  <si>
    <t>需要1到2年的工作经验，应届毕业生需要相关专业毕业</t>
  </si>
  <si>
    <t>3500-5000元/月</t>
  </si>
  <si>
    <t>跟单（染色/整理/面料/服装）</t>
  </si>
  <si>
    <t>色织布后整理工序的跟进，面料质量监控，有相关工作经验者优先</t>
  </si>
  <si>
    <t>4000-6000元/月</t>
  </si>
  <si>
    <t>南通海之森汽车销售服务有限公司</t>
  </si>
  <si>
    <t>江苏省南通市通州区金沙街道太山村四组</t>
  </si>
  <si>
    <t>1.具有良好的沟通、协调和应变能力；2.熟悉汽车驾驶，有驾驶执照； 3.有汽车销售经验者优先。</t>
  </si>
  <si>
    <t>五险一金、免费午餐、带薪培训、节假日福利等</t>
  </si>
  <si>
    <t>2024.1.31</t>
  </si>
  <si>
    <t>南通亚旺电子制品有限公司</t>
  </si>
  <si>
    <t>江苏省南通市通州区通州区兴仁镇兴业路</t>
  </si>
  <si>
    <t>年龄不大于50周岁</t>
  </si>
  <si>
    <t>曹燕</t>
  </si>
  <si>
    <t>2024.2.28</t>
  </si>
  <si>
    <t>品检</t>
  </si>
  <si>
    <t>会使用游标卡尺等简单的测量工具，有品检经验者有限</t>
  </si>
  <si>
    <t>有设备维修基础，学历：中专及以上</t>
  </si>
  <si>
    <t>理货工</t>
  </si>
  <si>
    <t>南通万泽服装检整有限公司</t>
  </si>
  <si>
    <t>江苏省南通市通州区兴仁镇新地南路68号</t>
  </si>
  <si>
    <t>检品组长</t>
  </si>
  <si>
    <t>懂服装基本技术要求，有合理安排能力</t>
  </si>
  <si>
    <t>检品，包装，检针</t>
  </si>
  <si>
    <t>有责任心，能吃苦耐劳</t>
  </si>
  <si>
    <t>仓库收发货</t>
  </si>
  <si>
    <t>南通伊藤服装检整有限公司</t>
  </si>
  <si>
    <t>江苏省南通市通州区兴仁镇新地南路顺友升科技园内2幢4F</t>
  </si>
  <si>
    <t>检品组长，业务员</t>
  </si>
  <si>
    <t>江苏电保姆电力服务有限公司</t>
  </si>
  <si>
    <t>江苏省南通市通州区兴仁镇徐庄村丰采花边院内</t>
  </si>
  <si>
    <t>3年以上人事岗位工作</t>
  </si>
  <si>
    <t>5000元/月</t>
  </si>
  <si>
    <t>赵丹丹</t>
  </si>
  <si>
    <t>高压电工</t>
  </si>
  <si>
    <t>3年以上高低压电工岗位工作</t>
  </si>
  <si>
    <t>5000-8000元/月</t>
  </si>
  <si>
    <t>南通远兴机械有限公司</t>
  </si>
  <si>
    <t>江苏省南通市通州区兴仁镇温桥村105号</t>
  </si>
  <si>
    <t>有工作经验，会数控机床编程者优先</t>
  </si>
  <si>
    <t>1万左右/月</t>
  </si>
  <si>
    <t>袁志华</t>
  </si>
  <si>
    <t>南通源恒机电有限公司</t>
  </si>
  <si>
    <t>江苏省南通市通州区四安镇温桥村莱鑫运动用品三楼</t>
  </si>
  <si>
    <t>18-55周岁</t>
  </si>
  <si>
    <t>男性，18-55周岁，身体健康，工作积极，能吃苦耐劳，有机械行业相关经验者优先</t>
  </si>
  <si>
    <t>邵金波</t>
  </si>
  <si>
    <t>南通堂润机械有限公司</t>
  </si>
  <si>
    <t>江苏省南通市通州区兴仁镇阚庵东村</t>
  </si>
  <si>
    <t>电焊工、装配工</t>
  </si>
  <si>
    <t>装配工会简单图纸</t>
  </si>
  <si>
    <t>9000—12000元/月</t>
  </si>
  <si>
    <t>范志均</t>
  </si>
  <si>
    <t>南通东方科技有限公司</t>
  </si>
  <si>
    <t>江苏省南通市通州区刘桥镇新刘大道1235号</t>
  </si>
  <si>
    <t>1、两年以上钳工（生产设备的装配和维修）相关经验；2、身体健康，吃苦耐劳，无不良嗜好，无犯罪记录，服从管理。</t>
  </si>
  <si>
    <t>1、入职即缴纳五险，薪资6000—8000元，具体视工作能力而定；2、年终奖、绩效奖金、高温补贴、节日福利、每年体检、提供工作餐等。</t>
  </si>
  <si>
    <t>汤女士
高女士</t>
  </si>
  <si>
    <t>19941601357（汤）
15962867140（高）</t>
  </si>
  <si>
    <t>长期有效，招满为止</t>
  </si>
  <si>
    <t>1、会熟练操作立车或卧车，有操作西门子或法兰克系统的经验；2、身体健康，吃苦耐劳，无不良嗜好，无犯罪记录，服从管理。</t>
  </si>
  <si>
    <t>1、入职即缴纳五险，薪资7000—10000元，具体视工作能力而定；2、年终奖、绩效奖金、高温补贴、节日福利、每年体检、提供工作餐等。</t>
  </si>
  <si>
    <t>南通杰玛电机有限公司</t>
  </si>
  <si>
    <t>江苏省南通市通州区刘桥镇新刘大道杰玛电机</t>
  </si>
  <si>
    <t>吃苦耐劳，熟练工优先录用</t>
  </si>
  <si>
    <t>杨女士
曹女士</t>
  </si>
  <si>
    <t>15370688962（杨）
13951303996（曹）</t>
  </si>
  <si>
    <t>长期有效，招满为止</t>
  </si>
  <si>
    <t>研发技术员</t>
  </si>
  <si>
    <t>22-35周岁</t>
  </si>
  <si>
    <t>熟悉电脑办公软件，机电专业优先，可接收应届毕业生</t>
  </si>
  <si>
    <t>/</t>
  </si>
  <si>
    <t>熟悉电脑办公，有工作经验者优先</t>
  </si>
  <si>
    <t>品质检验员</t>
  </si>
  <si>
    <t>熟悉电脑基本操作，有相关工作经验者优先</t>
  </si>
  <si>
    <t>总账/成本会计</t>
  </si>
  <si>
    <t>男女不限，有3年以上相关工作经验者优先</t>
  </si>
  <si>
    <t>南通盛世复合材料科技有限公司</t>
  </si>
  <si>
    <t>江苏省南通市通州区石港镇工业园区</t>
  </si>
  <si>
    <t>英语六级，有相关经验者优先</t>
  </si>
  <si>
    <t>底薪加提成</t>
  </si>
  <si>
    <t>丁先生</t>
  </si>
  <si>
    <t>经编操作工</t>
  </si>
  <si>
    <t>身体健康，学习能力强，能适应倒班</t>
  </si>
  <si>
    <t>4500-7500元/月</t>
  </si>
  <si>
    <t>其他操作工</t>
  </si>
  <si>
    <t>南通源佑纺织科技有限公司</t>
  </si>
  <si>
    <t>验布工</t>
  </si>
  <si>
    <t xml:space="preserve">1、无色盲，身体健康
2、吃苦耐劳，有上进心，适应两班倒
3、服从领导安排
</t>
  </si>
  <si>
    <t>4800-6000元/月</t>
  </si>
  <si>
    <t>吴芸</t>
  </si>
  <si>
    <t>国际贸易专员</t>
  </si>
  <si>
    <t>1、专业6级以上，英语口语流利，语言沟通顺畅； 
2、熟练英文函电等编写，有外贸工作经验优先
3、性格稳重、原则性强、责任心强、工作严谨、具有团队合作精神;</t>
  </si>
  <si>
    <t>4000-5000元/月</t>
  </si>
  <si>
    <t>1、吃苦耐劳，有上进心
2、服从领导安排</t>
  </si>
  <si>
    <t>1、有喷水挡车工作经验
2、工作认真负责
3、服从领导安排</t>
  </si>
  <si>
    <t>10000-12000元/月</t>
  </si>
  <si>
    <t>1、有修理喷水织机工作经验
2、工作认真负责
3、服从领导安排</t>
  </si>
  <si>
    <t>15000-18000元/月</t>
  </si>
  <si>
    <t>玮拓(江苏)复合材料科技有限公司</t>
  </si>
  <si>
    <t>有相关经验者优先，有焊工证、登高作用证</t>
  </si>
  <si>
    <t>工资面谈</t>
  </si>
  <si>
    <t>牛女士</t>
  </si>
  <si>
    <t>13753869579/0513-69899888</t>
  </si>
  <si>
    <t>有木工机器操作经验</t>
  </si>
  <si>
    <t>7000+元/月</t>
  </si>
  <si>
    <t>有相关经验者优先</t>
  </si>
  <si>
    <t>5500+元/月</t>
  </si>
  <si>
    <t>江苏恒科新材料有限公司</t>
  </si>
  <si>
    <t>江苏省南通市通州区五接镇开沙岛</t>
  </si>
  <si>
    <t>加弹操作工</t>
  </si>
  <si>
    <t>42周岁以下</t>
  </si>
  <si>
    <t>熟练掌握26个英文字母，身体健康，无色盲色弱</t>
  </si>
  <si>
    <t>7000-8500元（基本工资、岗位工资、绩效工资、出勤奖、过节费、高温补贴等。五险一金、花园式宿舍、独立卫浴、生日贺卡、节日礼品、免费工作餐等。）</t>
  </si>
  <si>
    <t>恒科人力资源中心</t>
  </si>
  <si>
    <t>0513-68655819</t>
  </si>
  <si>
    <t>南通兴东航空站点（苏沪分拨区）</t>
  </si>
  <si>
    <t>江苏省南通市通州区白云路一号</t>
  </si>
  <si>
    <t>分拣员</t>
  </si>
  <si>
    <t>18岁-48岁</t>
  </si>
  <si>
    <t>1、26个字母要认识 ，会使用手机。                                    2、无大面积纹身</t>
  </si>
  <si>
    <t>入职当月缴纳五险一金、包住、一天12饭补、到手薪资6500-7500</t>
  </si>
  <si>
    <t>江苏神韵绳缆有限公司</t>
  </si>
  <si>
    <t>江苏省南通市通州区二甲工业园</t>
  </si>
  <si>
    <t>具有市场开拓能力，吃苦耐劳，为人诚恳，有应变力，熟悉办公自动化。</t>
  </si>
  <si>
    <t>6000+提成</t>
  </si>
  <si>
    <t>吴小姐</t>
  </si>
  <si>
    <t>2023.12.31</t>
  </si>
  <si>
    <t>通州二甲工业园</t>
  </si>
  <si>
    <t xml:space="preserve">若干 </t>
  </si>
  <si>
    <t>吃苦耐劳,接收能力强，会简单的记录</t>
  </si>
  <si>
    <t>江苏永达电力电信安装工程有限公司</t>
  </si>
  <si>
    <t>江苏省南通市通州区平潮镇海通路6号</t>
  </si>
  <si>
    <t>市场专员</t>
  </si>
  <si>
    <t>35周岁及以下</t>
  </si>
  <si>
    <t>1、市场营销相关专业；双一流学校优先考虑；
2、沟通能力强，具备较强的服务意识；
3、形象好、气质佳。</t>
  </si>
  <si>
    <t>李志霞</t>
  </si>
  <si>
    <t>30周岁及以下</t>
  </si>
  <si>
    <t>1、熟练掌握Word、Excel、CAD、PS等电脑软件使用；
2、有主管以上工作经验，能独立执行项目运营，对项目管理和全周期执行有自己的计划
3、三年及以上工作经验；持建造师证书；
4、能适应海上工作不晕船。</t>
  </si>
  <si>
    <t>28周岁及以下</t>
  </si>
  <si>
    <t>1、熟练掌握Word、Excel、CAD、PS等电脑软件使用；
2、能接受异地工作，工作态度端正，有电力工程领域的长远职业规划；
3、一年及以上工作经验。</t>
  </si>
  <si>
    <t>1、本科及以上学历，机电/电气/新能源相关专业；                                                                                                                                                                                              2、新能源行业从业经历优先。</t>
  </si>
  <si>
    <t>1、身心健康、吃苦耐劳；
2、有电缆敷设、架空线路施工经验，持（高压/高空）作业证优先；</t>
  </si>
  <si>
    <t>学徒工：4500-7000元/月
熟练工：7000-20000元/月</t>
  </si>
  <si>
    <t>运维电工</t>
  </si>
  <si>
    <t>1、身心健康、吃苦耐劳；
2、无恐高，持（高压/高空）作业证优先；</t>
  </si>
  <si>
    <t>4500-6500元/月</t>
  </si>
  <si>
    <t>1、遵纪守法、爱岗敬业、身体健康、吃苦耐劳、积极主动、服从管理；
2、有电力、机电、钢结构、电焊工作经验优先。
3、持电工证优先。
4、工作地点：海南</t>
  </si>
  <si>
    <t>炊事员</t>
  </si>
  <si>
    <t>1、身体素质好，能吃苦耐劳；
2、有食堂工作经验者优先；
3、工作地点：金沙、如皋、海南。</t>
  </si>
  <si>
    <t>4000-8000元/月</t>
  </si>
  <si>
    <t>1、身体素质好，有责任心；
2、工作地点：如东1人</t>
  </si>
  <si>
    <t>110-120元/天</t>
  </si>
  <si>
    <t>南通海森特重工有限公司</t>
  </si>
  <si>
    <t>江苏省南通市通州区平潮镇九圩港工业集中区</t>
  </si>
  <si>
    <t>安全科长</t>
  </si>
  <si>
    <t>1、有重工企业3年以上相关管理工作经验，持有安全员证                             2、负责编制各项安全管理制度、员工劳动保护和职业安危制度、应急预案操作规程，并确保有效执行</t>
  </si>
  <si>
    <t>袁女士</t>
  </si>
  <si>
    <t>0513-68856311</t>
  </si>
  <si>
    <t>质检科长</t>
  </si>
  <si>
    <t>1、有较强能英语沟通能力                    2、了解船体钢结构相关国家/行业检验标准和工艺要求                                  3、能熟练看懂船体钢结构图纸</t>
  </si>
  <si>
    <t>南通南洋照明科技有限公司</t>
  </si>
  <si>
    <t>江苏省南通市通州区平潮镇新平路99号</t>
  </si>
  <si>
    <t>外贸业务助理</t>
  </si>
  <si>
    <t>1.国际贸易或者商务英语相关专业,英语六级以上，熟练日常对话，有从业经验者优先录用 2.熟练电脑操作及Office办公软件 3.工作有条理，细致、有责任心，办事严谨</t>
  </si>
  <si>
    <t>6000-10000元/月</t>
  </si>
  <si>
    <t>LED流水线装配工</t>
  </si>
  <si>
    <t>男性有技工技能者优先，女性有无线电焊锡从业经历都有优先</t>
  </si>
  <si>
    <t>钱小姐</t>
  </si>
  <si>
    <t>泡中泡封装线生产工</t>
  </si>
  <si>
    <t>保安，勤杂工</t>
  </si>
  <si>
    <t>各3名</t>
  </si>
  <si>
    <t>65岁以下</t>
  </si>
  <si>
    <t>南通联荣集团有限公司</t>
  </si>
  <si>
    <t>丁斌峰</t>
  </si>
  <si>
    <t>13382352899</t>
  </si>
  <si>
    <t>保全工</t>
  </si>
  <si>
    <t>江苏林达鸿利电气有限公司</t>
  </si>
  <si>
    <t>曲塘镇新楼路169号</t>
  </si>
  <si>
    <t>技术工程师</t>
  </si>
  <si>
    <t xml:space="preserve">1、有变压器（主变/配变）相关工作经验
2、电气、发电、机电一体化等相关专业应届生，可培养
</t>
  </si>
  <si>
    <t xml:space="preserve">1、每年免费体检一次
2、每年省外团建一次
3、五险一金
4、节日/生日福利
5、长白班 
6、不定期组织员工聚餐
7、全勤奖
8、年终奖
9、工作餐/房补
10、提升空间大              11、人性化管理
</t>
  </si>
  <si>
    <t>谢慧</t>
  </si>
  <si>
    <t>15850499611</t>
  </si>
  <si>
    <t>变压器绕线工</t>
  </si>
  <si>
    <t>有变压器相关工作经验者优先</t>
  </si>
  <si>
    <t>变压器组装工</t>
  </si>
  <si>
    <t>乐荟文具南通有限公司</t>
  </si>
  <si>
    <t>海安市曲塘镇新楼路88号</t>
  </si>
  <si>
    <t>财务经理</t>
  </si>
  <si>
    <t>35-65岁</t>
  </si>
  <si>
    <t>18921478660</t>
  </si>
  <si>
    <t>2024.12.31</t>
  </si>
  <si>
    <t>1、大专及以上学历，有ERP系统操作经验；
2、有3年以上仓库全面管理经验，有叉车证；
3、较强的解决问题和沟通的能力，能有效管理和激励团队；
4、责任心强、工作主动踏实，能承受一定工作压力。</t>
  </si>
  <si>
    <t>30-60岁</t>
  </si>
  <si>
    <t>30-45岁，大专以上学历，机械类相关专业；精通AUTCAD软件；至少5年以上非标设备设计工作经验，能独立完成各种自动机械开发设计、组立、调试等。</t>
  </si>
  <si>
    <t>工艺打样员</t>
  </si>
  <si>
    <t>有印刷包装拼版、美工基础的可以优先考虑，薪资面议。</t>
  </si>
  <si>
    <t>仓库文员</t>
  </si>
  <si>
    <t xml:space="preserve">
1、高中以上学历，2年以上仓库文员经验；
2、熟练使用办公软件（excel表格）和ERP相关系统；
3、抗压力强，执行力强，学习能力强，沟通能力强，有团队合作精神。
</t>
  </si>
  <si>
    <t>物料外协文员</t>
  </si>
  <si>
    <t>熟练操作ERP系统，有采购经验者优先。</t>
  </si>
  <si>
    <t>外贸业务</t>
  </si>
  <si>
    <t>1. 大专以上学历，英语专业或国际贸易专业。英语读写能力强。有外贸行业或者外贸电子商务销售经验优先考虑。
2. 懂阿里巴巴，中国制造网上操作，跟踪客户，谈判，有出货经验更好。
3. 具有高度的工作积极性，极强的责任心，能够承受较大的工作压力.
4. 具有较强的团队配合能力，能较快的融入团队。</t>
  </si>
  <si>
    <t>包装组长</t>
  </si>
  <si>
    <t>1、中专及以上学历，28-38岁；
2、有统筹规划、沟通协调、解决问题能力；
3、有责任心和上进心，能接受加班；
4、有生产现场管理经验，熟悉生产线物料管理者优先。</t>
  </si>
  <si>
    <t>机长（可学徒）</t>
  </si>
  <si>
    <t>有上进心和责任心，能吃苦耐劳，服从工作安排</t>
  </si>
  <si>
    <t>保洁</t>
  </si>
  <si>
    <t>50-65岁</t>
  </si>
  <si>
    <t>50-65岁之间的退休人员，有物业、宾馆等保洁工作经验优先。主要负责厂区、办公楼、洗手间等公共区域保洁。</t>
  </si>
  <si>
    <t>热电厂管理培训生</t>
  </si>
  <si>
    <t>≤35岁</t>
  </si>
  <si>
    <t>热能与动力工程、机械工程、机电一体化、电气自动化等</t>
  </si>
  <si>
    <t>2024.2.28</t>
  </si>
  <si>
    <t>电气值班员</t>
  </si>
  <si>
    <t>≤40岁</t>
  </si>
  <si>
    <t>电气自动化等（有电工经验者优先）</t>
  </si>
  <si>
    <t>污水处理技术员</t>
  </si>
  <si>
    <t>环境工程等专业</t>
  </si>
  <si>
    <t>机务检修工</t>
  </si>
  <si>
    <t>≤50岁</t>
  </si>
  <si>
    <t>职高、大专</t>
  </si>
  <si>
    <t>有机械设备维护经验</t>
  </si>
  <si>
    <t>南通海日特种纤维有限公司</t>
  </si>
  <si>
    <t>后勤</t>
  </si>
  <si>
    <t>身体健康，吃苦耐劳，有责任心</t>
  </si>
  <si>
    <t>程广生</t>
  </si>
  <si>
    <t>13912850820</t>
  </si>
  <si>
    <t>有一定的电脑基础操作</t>
  </si>
  <si>
    <t>珀泰蓝智能卫浴科技（江苏）有限公司</t>
  </si>
  <si>
    <t>海安市大公镇安海东路10-1号</t>
  </si>
  <si>
    <t>做事仔细，有责任心。</t>
  </si>
  <si>
    <t>储女士</t>
  </si>
  <si>
    <t>18012280120</t>
  </si>
  <si>
    <t>南通乐亿达纺织科技有限公司</t>
  </si>
  <si>
    <t>定型挡车</t>
  </si>
  <si>
    <t>勤劳肯干、认识字</t>
  </si>
  <si>
    <t>陈海燕</t>
  </si>
  <si>
    <t>15370917818</t>
  </si>
  <si>
    <t>梳毛工</t>
  </si>
  <si>
    <t>6000-6500元/月</t>
  </si>
  <si>
    <t>海安市曲塘镇双工路1号</t>
  </si>
  <si>
    <t>5000-10000元/月</t>
  </si>
  <si>
    <t>5000-8000元/月</t>
  </si>
  <si>
    <t>8000-12000元/月</t>
  </si>
  <si>
    <t>3000-5000元/月</t>
  </si>
  <si>
    <t>3000-4000元/月</t>
  </si>
  <si>
    <t>4000-8000元/月</t>
  </si>
  <si>
    <t>4000-5000元/月</t>
  </si>
  <si>
    <t>2000-3000元/月</t>
  </si>
  <si>
    <t>江苏省海安市恒联路88号</t>
  </si>
  <si>
    <t>6000-8000元/月</t>
  </si>
  <si>
    <t>6000-7500元/月</t>
  </si>
  <si>
    <t>大公工业园东区C1号</t>
  </si>
  <si>
    <t>40-50周岁</t>
  </si>
  <si>
    <t>海安市大公建材科技产业园开发大道1号</t>
  </si>
  <si>
    <t>6500-7000元/月</t>
  </si>
  <si>
    <r>
      <t xml:space="preserve">精通财务、税务、审计相关法律法规，具有很强的财务管理、判断决策和应变能力，行事踏实稳健，为人诚信谦和。                   </t>
    </r>
    <r>
      <rPr>
        <b/>
        <sz val="9"/>
        <color indexed="8"/>
        <rFont val="仿宋_GB2312"/>
        <family val="3"/>
      </rPr>
      <t>注：</t>
    </r>
    <r>
      <rPr>
        <b/>
        <u val="single"/>
        <sz val="9"/>
        <color indexed="8"/>
        <rFont val="仿宋_GB2312"/>
        <family val="3"/>
      </rPr>
      <t>此岗位外派柬埔寨，半年一次探亲假。</t>
    </r>
  </si>
  <si>
    <t>江苏联发环保新能源有限公司</t>
  </si>
  <si>
    <t>南通市海门区临江镇临江大道1号</t>
  </si>
  <si>
    <t>南通市海门区临江新区临江大道2号</t>
  </si>
  <si>
    <t>中兴能源装备有限公司</t>
  </si>
  <si>
    <t>南通市海门区三厂街道中华东路899号</t>
  </si>
  <si>
    <t>材料工程师、理化工程师、技术员、销售员、质检员、电焊工、机修、液压维修、电工、车工、行车工、操作工、普工等</t>
  </si>
  <si>
    <t>40</t>
  </si>
  <si>
    <t>材料工程师、理化工程师、技术员、销售员等本科及以上，其他岗位初中及以上</t>
  </si>
  <si>
    <t>材料工程师、理化工程师等要求材料或相关专业本科以上学历，技能岗位有相关经验优先，行车工持证优先，其他普通岗位要求吃苦耐劳、执行力强。</t>
  </si>
  <si>
    <t>5000-10000，优秀者根据具体岗位面议</t>
  </si>
  <si>
    <t>虞先生、黄女士</t>
  </si>
  <si>
    <t>13962905851、17826166860</t>
  </si>
  <si>
    <t>海门市沪海有色铸造有限公司</t>
  </si>
  <si>
    <t>四甲镇货隆工业园区</t>
  </si>
  <si>
    <t>叉车工人</t>
  </si>
  <si>
    <t>有叉车证，责任心强</t>
  </si>
  <si>
    <t>月薪面议，五险一金免费体检，节日福利</t>
  </si>
  <si>
    <t>陆女士</t>
  </si>
  <si>
    <t>南通鹏达有限公司</t>
  </si>
  <si>
    <t>四甲镇惠明路601号</t>
  </si>
  <si>
    <t>操作女工</t>
  </si>
  <si>
    <t>视力正常</t>
  </si>
  <si>
    <t>南通翔骜液压润滑设备有限公司</t>
  </si>
  <si>
    <t>四甲镇国强工业园区</t>
  </si>
  <si>
    <t>有相关电焊经验</t>
  </si>
  <si>
    <t>6000-9000元/月</t>
  </si>
  <si>
    <t>135062583439</t>
  </si>
  <si>
    <t>钳工几装配工</t>
  </si>
  <si>
    <t>有相关经验</t>
  </si>
  <si>
    <t>年薪15万</t>
  </si>
  <si>
    <t>机械相关经验</t>
  </si>
  <si>
    <t>陶小姐</t>
  </si>
  <si>
    <t>南通罗莱化纤有限责任公司</t>
  </si>
  <si>
    <t>南通市经济技术开发区振兴路30号</t>
  </si>
  <si>
    <t>普工（牵伸、卷绕）</t>
  </si>
  <si>
    <t>35-58岁</t>
  </si>
  <si>
    <t>人事</t>
  </si>
  <si>
    <t>2024.2.28</t>
  </si>
  <si>
    <t>南通伊仕生物技术股份有限公司</t>
  </si>
  <si>
    <t>南通市经济技术开发区星湖大道1692号15号厂房</t>
  </si>
  <si>
    <t>生产打包工</t>
  </si>
  <si>
    <t>2年，国际贸易学,英语语言文学</t>
  </si>
  <si>
    <t>南通帝人有限公司</t>
  </si>
  <si>
    <t>南通经济技术开发区中央路19号</t>
  </si>
  <si>
    <t>仲悦</t>
  </si>
  <si>
    <t>长期</t>
  </si>
  <si>
    <t>南通友星线束有限公司</t>
  </si>
  <si>
    <t>南通经济技术开发区科兴路11号</t>
  </si>
  <si>
    <t>电气工程师/技术员</t>
  </si>
  <si>
    <t>1年计算机  软件 电气自动化 电子信息</t>
  </si>
  <si>
    <t>技术研发经理/主管</t>
  </si>
  <si>
    <t>2年机械工程,机械设计</t>
  </si>
  <si>
    <t>线束工艺工程师</t>
  </si>
  <si>
    <t>1年机械制造及其自动化</t>
  </si>
  <si>
    <t>经验不限机械工程</t>
  </si>
  <si>
    <t>线束工程师</t>
  </si>
  <si>
    <t>中天合金技术有限公司</t>
  </si>
  <si>
    <t xml:space="preserve">
南通经济技术开发区常兴路96号</t>
  </si>
  <si>
    <t>孙女士</t>
  </si>
  <si>
    <t>南通金仕达高精实业股份有限公司</t>
  </si>
  <si>
    <t>南通市经济技术开发区新河路8号</t>
  </si>
  <si>
    <t>普工（长白班）</t>
  </si>
  <si>
    <t>江苏普腾智能技术有限公司</t>
  </si>
  <si>
    <t>南通市经济技术开发区通盛南路32-9号</t>
  </si>
  <si>
    <t>龙门铣工</t>
  </si>
  <si>
    <t>25-60岁</t>
  </si>
  <si>
    <t>1年不限</t>
  </si>
  <si>
    <t>10000-12000元/月</t>
  </si>
  <si>
    <t>40-65岁</t>
  </si>
  <si>
    <t>南通天合包装有限公司</t>
  </si>
  <si>
    <t>南通经济技术开发区华兴路5号</t>
  </si>
  <si>
    <t>后道整理工</t>
  </si>
  <si>
    <t>30-58岁</t>
  </si>
  <si>
    <t>机台印刷工</t>
  </si>
  <si>
    <t>上海振华重工（集团）股份有限公司南通分公司</t>
  </si>
  <si>
    <t>南通开发区振华路1号</t>
  </si>
  <si>
    <t>经验不限机械及自动化</t>
  </si>
  <si>
    <t>工艺技术岗</t>
  </si>
  <si>
    <t>南通奥凯生物技术开发有限公司</t>
  </si>
  <si>
    <t>南通开发区通达路109号</t>
  </si>
  <si>
    <t>刘女士</t>
  </si>
  <si>
    <t>25-38岁</t>
  </si>
  <si>
    <t>丰通时装(南通)有限公司</t>
  </si>
  <si>
    <t>南通市经济技术开发区振兴路32号</t>
  </si>
  <si>
    <t>缝制班组长</t>
  </si>
  <si>
    <t>30-46岁</t>
  </si>
  <si>
    <t>5-7年</t>
  </si>
  <si>
    <t>8000-11000元/月</t>
  </si>
  <si>
    <t xml:space="preserve"> 0513-83597156</t>
  </si>
  <si>
    <t>服装排版</t>
  </si>
  <si>
    <t>26-46岁</t>
  </si>
  <si>
    <t>技校</t>
  </si>
  <si>
    <t>打样/制版</t>
  </si>
  <si>
    <t>服装/纺织/皮革跟单</t>
  </si>
  <si>
    <t>服装小烫</t>
  </si>
  <si>
    <t>28-46岁</t>
  </si>
  <si>
    <t>裁床</t>
  </si>
  <si>
    <t>日语营业担当</t>
  </si>
  <si>
    <t>6000-9000元/月</t>
  </si>
  <si>
    <t>报装技术课长</t>
  </si>
  <si>
    <t>江苏天南电力股份有限公司</t>
  </si>
  <si>
    <t>如皋市如城街道兴源大道9号</t>
  </si>
  <si>
    <t>加工中心操作工</t>
  </si>
  <si>
    <t>中专（职高，高技）</t>
  </si>
  <si>
    <t>能够独立编程，有工作经验的熟练工优先</t>
  </si>
  <si>
    <t>6000-12000</t>
  </si>
  <si>
    <t>程主任/田女士</t>
  </si>
  <si>
    <t>15050632529/15190891655/13862765970</t>
  </si>
  <si>
    <t>锻造工</t>
  </si>
  <si>
    <t xml:space="preserve">
能吃苦耐劳，服从管理，有责任心</t>
  </si>
  <si>
    <t>7000-8000</t>
  </si>
  <si>
    <t>6000-8000</t>
  </si>
  <si>
    <t>九鼎新材料有限公司</t>
  </si>
  <si>
    <t>如皋市中山东路1号</t>
  </si>
  <si>
    <t>男 55岁以内
女 45岁以内</t>
  </si>
  <si>
    <t>吃苦耐劳、服从安排、适应倒班</t>
  </si>
  <si>
    <t>范女士</t>
  </si>
  <si>
    <t>0513-80695209    /15851369322</t>
  </si>
  <si>
    <t>机械、机电专业，熟悉二维图纸；具备三维图纸识、读图能力优先</t>
  </si>
  <si>
    <t>7-8万/年     五险一金、整十岁生日福利</t>
  </si>
  <si>
    <t>中控室操作员</t>
  </si>
  <si>
    <t>机械、机电专业</t>
  </si>
  <si>
    <t>4000-4500元/月 五险一金、整十岁生日福利</t>
  </si>
  <si>
    <t>证券投资专员</t>
  </si>
  <si>
    <t>金融、证券类专业优先</t>
  </si>
  <si>
    <t>7-10万/第一年 五险一金、整十岁生日福利</t>
  </si>
  <si>
    <t>采购管理</t>
  </si>
  <si>
    <t>1、理工科类专业
2、有机械类采购经验</t>
  </si>
  <si>
    <t>1、本科及以上，机械、材料、市场营销等相关专业；
2、进行市场调研，拓宽销售渠道；
3、开发和维护国内客户，完成销售目标；
4、提出营销建议，积极参与营销活动。</t>
  </si>
  <si>
    <t>外贸销售工程师</t>
  </si>
  <si>
    <t>1、本科及以上，机械、材料、国际贸易等相关专业，英语口语流利，读、译熟练；
2、进行市场调研，拓宽销售渠道；
3、开发和维护国外客户，完成销售目标；
4、提出营销建议，积极参与营销活动。</t>
  </si>
  <si>
    <t>技术工程师
（化工、复合材料、电气、机械、管道工艺、电器仪表）</t>
  </si>
  <si>
    <t>1、本科及以上，化工、复合材料、电气、机械、管道工艺、电器仪表等相关专业；
2、熟悉了解产品工艺和流程，根据公司未来技术发展方向，组织完成产品技术工艺革新工作；
3、参与、指导、协助车间完成工艺改进工作；
4、根据生产实际要求，对需要引进的设备和工艺提出技术要求；
5、领导交待的其他工作。</t>
  </si>
  <si>
    <t>1、理工科类专业
2、生产管理经验</t>
  </si>
  <si>
    <t>江苏盈达机电科技有限公司</t>
  </si>
  <si>
    <t>如城街道怡年西路368号</t>
  </si>
  <si>
    <t>会熟练使用绘图软件AutoCAD，三维软件UG或Solidworks</t>
  </si>
  <si>
    <t>5000-12000
食宿、五险一金、带薪年假、年终奖等</t>
  </si>
  <si>
    <t>吕小姐
胡先生</t>
  </si>
  <si>
    <t xml:space="preserve"> 18036172059      /17621489128 </t>
  </si>
  <si>
    <t>模具设计工程师</t>
  </si>
  <si>
    <t>模具设计或机械相关专业优先录用</t>
  </si>
  <si>
    <t>4500-10000
食宿、五险一金、带薪年假、年终奖等</t>
  </si>
  <si>
    <t>注塑技术员</t>
  </si>
  <si>
    <t>有注塑经验、能调机修模</t>
  </si>
  <si>
    <t>6000-15000
食宿、五险一金、带薪年假、年终奖等</t>
  </si>
  <si>
    <t>产线工人、能吃苦耐劳</t>
  </si>
  <si>
    <t>4000-7000
食宿、五险一金、带薪年假、年终奖等</t>
  </si>
  <si>
    <t>35-50岁</t>
  </si>
  <si>
    <t>有钣金工作经验</t>
  </si>
  <si>
    <t>4000-10000
食宿、五险一金、带薪年假、年终奖等</t>
  </si>
  <si>
    <t>有保安证，有2年以上安保工作经验</t>
  </si>
  <si>
    <t>3500-5000
食宿、五险一金、带薪年假、年终奖等</t>
  </si>
  <si>
    <t>江苏皋韵服饰有限公司</t>
  </si>
  <si>
    <t>如皋市如城街道李渔路和庆余东路交叉口</t>
  </si>
  <si>
    <t>熟练使用缝纫机器</t>
  </si>
  <si>
    <t>面议
五险、法定节假日、节日福利、包午餐</t>
  </si>
  <si>
    <t>行政人事</t>
  </si>
  <si>
    <t>缝纫组长</t>
  </si>
  <si>
    <t>四年以上同岗位工作经验，两年以上带组经验，有团队合作精神；  熟悉针梭织成品和流水等各工序生产流程。</t>
  </si>
  <si>
    <t>投标专员</t>
  </si>
  <si>
    <t>有服装项目投标经验，熟悉投标流程者优先考虑</t>
  </si>
  <si>
    <t>有行政人事经验者优先考虑</t>
  </si>
  <si>
    <t>3000-5000
五险、法定节假日、节日福利、包午餐</t>
  </si>
  <si>
    <t>博物馆专员</t>
  </si>
  <si>
    <t>有博物馆运营相关经验者优先考虑</t>
  </si>
  <si>
    <t>四年以上同岗位工作经验，两年以上带组经验，有团队合作精神；熟悉针梭织成品和流水等各工序生产流程。</t>
  </si>
  <si>
    <t>服装质量主管</t>
  </si>
  <si>
    <t>熟悉服装面料和服装制作，有5年以上工作经验</t>
  </si>
  <si>
    <t>5000＋
五险、法定节假日、节日福利、包午餐</t>
  </si>
  <si>
    <t>货品专员</t>
  </si>
  <si>
    <t>有服装货品工作经验者优先考虑</t>
  </si>
  <si>
    <t>服装理单</t>
  </si>
  <si>
    <t>有服装理单或者贸易跟单经验</t>
  </si>
  <si>
    <t>5000-10000
五险、法定节假日、节日福利、包午餐</t>
  </si>
  <si>
    <t>有仓管工作经验（男士优先）</t>
  </si>
  <si>
    <t>有服装销售工作经验者优先考虑</t>
  </si>
  <si>
    <t>江苏世睿集团有限公司</t>
  </si>
  <si>
    <t>如皋市城南街道电信东一路8号</t>
  </si>
  <si>
    <t>职位要求：
1、本科以上学历；
2、2年以上相关工作经验
3、熟练使用办公软件，熟练使用erp系统
4、良好的组织协调，计划与执行，控制，沟通能力
5、良好的书面，口头表达能力
6、很好的结果导向，承受压力能力
工作职责：
1、售前客户沟通
2、订单报价，合同（变更）修改，合同归档
3、订单录入，客户系统订单维护
4、交付沟通，订单开票
5、回款跟催
6、订单台账管理</t>
  </si>
  <si>
    <t>0513-87875066/13376129527</t>
  </si>
  <si>
    <t>职位要求：
1、本科及以上学历；
2、文科专业，有较好的文字写作能力；
3、有一定的资质类项目的申报及研发项目的科技申报经验；
4、有良好的书面.口头表达能力；
5、良好的组织协调.计划与执行.控制.沟通的能力。
工作内容:
1、负责公司所有资质类项目的申报及研发项目的科技申报；
2、负责政府相关的接待工作；
3、领导交办的其他事项。
注：没有文字功底的勿扰</t>
  </si>
  <si>
    <t>工程服务岗</t>
  </si>
  <si>
    <t>岗位职责：
1、负责公司产品的实施与交付，现场安装.售后支持等；
2、对投诉和不良事件进行现场调查，做原因分析，并反馈质量部执行其处理方案。
岗位要求：
1、中专及以上学历，机电一体化.工程专业优先；
2、有相关操作证优先，（电工证/登高证，二者有一即可）；
3、不恐高，会使用基本的电动工具（手冲钻.打磨机）；
4、能配合公司不定期出差，服从领导工作安排。</t>
  </si>
  <si>
    <t>1、变压器相关橡胶类配件.部件生产操作；
2、入职提供技能培训，短期内能学会全流程操作技能，快速上手；
3、不需久坐，非流水线固定工位；
4、需要会用卷尺，能简单计算；
5、身体健康，可以上夜班（根据生产订单安排）。</t>
  </si>
  <si>
    <t>高级市场经理</t>
  </si>
  <si>
    <t>1、本科（市场营销或理工科），MBA优先；
2、8年以上2B/2G工业品市场管理.产品管理工作经验，3年以上市场经理或产品经理，电力.能源行业背景优先。</t>
  </si>
  <si>
    <t>综合收入
20-60万/年
（上不封顶）</t>
  </si>
  <si>
    <t>省区经理
（电网端）</t>
  </si>
  <si>
    <t>1、大专以及上学历，专业不限；
2、5年以上所在区域销售经验，8年以上行业经验；
3、具备所在省区电力公司设备部/生技部变电处直接或间接人脉资源，重点地市运维检修部/生技部和检修工区变电相关人脉资源。
4、有优质资源的可以放宽年龄条件。</t>
  </si>
  <si>
    <t>综合收入
16-60万/年
（上不封顶）</t>
  </si>
  <si>
    <t>销售部经理
（变压器设备厂家端）</t>
  </si>
  <si>
    <t>1、大专学历，专业不限；
2、5年以上变压器配件.零部件供应商销售任职经验；
3、有非常成熟的变压器厂家端关系和资源。</t>
  </si>
  <si>
    <t>大客户经理
（轨道交通端）</t>
  </si>
  <si>
    <t>1、大专.本科学历，专业不限；
2、5年以上轨道交通设备或电力设备的销售工作经验，具备铁路局相关人脉资源。
3、行业经验丰富.资源深入的，年龄可以放宽。</t>
  </si>
  <si>
    <t>培养型销售</t>
  </si>
  <si>
    <t>1、有3年以上销售工作经验，有独立操作过项目的成功经验，或独立完成客户签单的全流程经历；
2、能长期出差，三观正，勤奋。</t>
  </si>
  <si>
    <t>综合收入
7-12万/年</t>
  </si>
  <si>
    <t>如皋市城南街道卓然路8号</t>
  </si>
  <si>
    <t>5000-7000
入职即缴纳五险一金、全勤奖、交通津贴、提供食宿</t>
  </si>
  <si>
    <t>如皋市高新区电信东一路6号</t>
  </si>
  <si>
    <t>研磨技术员</t>
  </si>
  <si>
    <t>27-40岁</t>
  </si>
  <si>
    <t>1、保证机器正常运转，按时完成研磨计划，保证研磨品质；
2、保证车间安全及6S；
3、其它上级领导交办的临时性工作。</t>
  </si>
  <si>
    <t>4-6K
五险一金、带薪年假、提供食宿、提供节日福利</t>
  </si>
  <si>
    <t>丛女士</t>
  </si>
  <si>
    <t>1、能够独立操作设备生长出晶种，并且能够保证晶种达到合格标准；
2、保证车间安全及6S；
3、其它上级领导交办的临时性工作。</t>
  </si>
  <si>
    <t>5-7K
五险一金、带薪年假、提供食宿、提供节日福利</t>
  </si>
  <si>
    <t>金刚石长晶工艺员</t>
  </si>
  <si>
    <t>1、负责高温高压法金刚石合成工艺开发，研究各类参数对合成工艺的影响；
2、负责单晶金刚石、多晶金刚石产品工艺开发；
3、负责产品开发过程中相关文件资料的收集、撰写、整理、存档，如实验报告、测试文件等；
4、负责金刚石合成设备、洁净间日常维护和保养；
5、完成领导交办的其他任务。
任职要求:
1、物理学、材料学、电子电气相关专业；
2、熟悉高温高压法合成物理原理、合成动力学及材料表征技术。</t>
  </si>
  <si>
    <t>薪资面议
五险一金、带薪年假、提供食宿、提供节日福利</t>
  </si>
  <si>
    <t>市场部专员</t>
  </si>
  <si>
    <t>1、市场调查：了解公司设备市场情况以及材料市场行情，并形成分析报告；
2、品牌维护：负责公司宣传片、公司介绍、产品介绍等方案的策划与制作；
3、项目策划：根据项目需求进行项目投入、盈利预测及相关核算，并形成项目报告；
4、客户维护：定期前往客户端进行拜访考察，定期反馈客户端数据；
5、 完成其他领导交办事项。</t>
  </si>
  <si>
    <t>机械设计主任工程师</t>
  </si>
  <si>
    <t>1、负责机械设备及相关零部件的图纸设计、安装和调试；
2、负责新产品开发设计与调试，制定设备BOM、操作规程，编写设备装配作业指导书；
3、对机械设备中存在的缺陷及时进行技术改进优化，确保设备运行处于良好状态；
4、对机械设备进行升级改造以提高生产效率；
5、配合研发部对公司产品、结构进行仿真分析，根据分析结果提出设计改进建议；
6、配合完成上级安排的其他任务和工作。</t>
  </si>
  <si>
    <t>10K-15K
五险一金、带薪年假、提供食宿、提供节日福利</t>
  </si>
  <si>
    <t>钻石鉴定师</t>
  </si>
  <si>
    <t>1、负责钻石的检测与审核工作。
2、负责钻石检验报告的编制工作。
3、配合营销中心对客户进行技术支持，适应经常出差。
4、可以排除检测仪器简单故障。
5、完成上级领导交办的其他临时工作
6、负责对钻石成品检验人员进行培训。</t>
  </si>
  <si>
    <t xml:space="preserve">莱鼎电子材料科技有限公司 </t>
  </si>
  <si>
    <t>如皋市城南街道海阳南路6号（海阳南路与丁磨公路交叉口）</t>
  </si>
  <si>
    <t>1、国际贸易、商务英语、市场营销等专业；
2、精通外贸操作流程，有较强的英语听说读写能力；
3、有外贸业务工作经验的优先。</t>
  </si>
  <si>
    <t>综合8000-12000
提供住宿和工作餐、节日福利、年度体检、缴纳社保</t>
  </si>
  <si>
    <t>人事部</t>
  </si>
  <si>
    <t>0513-87906591/18934518699</t>
  </si>
  <si>
    <t>国内业务员</t>
  </si>
  <si>
    <t>1、专业不限，汽车、材料学、市场营销类优先；
2、优秀的沟通协调能力，较强的抗压能力；
3、有制造业销售经验优先。</t>
  </si>
  <si>
    <t>1、材料学相关专业；
2、工作认真负责，思想积极要求上进，有责任心。</t>
  </si>
  <si>
    <t>综合7000-10000
提供住宿和工作餐、节日福利、年度体检、缴纳社保</t>
  </si>
  <si>
    <t>1、专业不限，理工类有限，有车间检验工作经验
2、工作认真负责思想积极要求上进，有责任心。</t>
  </si>
  <si>
    <t>综合4000-5000
计件
提供住宿和工作餐、节日福利、年度体检、缴纳社保</t>
  </si>
  <si>
    <t>外派项目助理(管培生)</t>
  </si>
  <si>
    <t>1、机械类、工程类、计算机类相关专业，可接受应届生；
2、无经验要求，能接受长期外派；
3、工作认真负责，思想积极要求上进，有责任心；
4、公司目标培养项目经理，能接受相应考证(二建、一建等）。</t>
  </si>
  <si>
    <t>综合5000-7000
取证后薪资另算
提供住宿和工作餐、节日福利、年度体检、缴纳社保</t>
  </si>
  <si>
    <t>线束组装工</t>
  </si>
  <si>
    <t>1、有车间生产工作经验，愿意从事手工作业；
2、工作认真负责，具有良好的学习能力；
3、能配合加班，正常工作时间8:00-17:30。</t>
  </si>
  <si>
    <t>综合3500-5000
计件
提供住宿和工作餐、节日福利、年度体检、缴纳社保</t>
  </si>
  <si>
    <t>自动化工程师/电气工程师</t>
  </si>
  <si>
    <t>1、负责自动化设计及系统集成，设备调试及问题解决；
2、协助完成设备的各种电气自动化问题，可能包括自动控制系统的组态调试，温度控制系统的设计调试等。
3、有两年以上自动控制工作经验。熟悉自动化仪如温度、压力、PID控制等。能独立完成电气控制设计以及调试、问题调试中出现的解决。</t>
  </si>
  <si>
    <t>综合8000-15000
提供住宿和工作餐、节日福利、年度体检、缴纳社保</t>
  </si>
  <si>
    <t>产品工程师（加热器）</t>
  </si>
  <si>
    <t>1、负责公司加热器产品的设计及改进，包括技术服务等；
2、新的加热产品开发，加热产品的性能测试及检验标准的制定等。
3、有两年以上加热器生产相关经验。熟悉加热器原理及其应用，了解加热器生产设计及其工艺流程。能独立进行加热器设计改进。</t>
  </si>
  <si>
    <t>如皋市如城街道海阳南路2号电子信息产业园2号楼4楼</t>
  </si>
  <si>
    <t>能吃苦耐劳，可以加班</t>
  </si>
  <si>
    <t>4000-7000
提供工作餐、节日福利、缴纳社保</t>
  </si>
  <si>
    <t>0513-87339555/18962709860</t>
  </si>
  <si>
    <t>进口机操作工</t>
  </si>
  <si>
    <t>能吃苦耐劳，可以上夜班</t>
  </si>
  <si>
    <t>4500-7000
提供工作餐、节日福利、缴纳社保</t>
  </si>
  <si>
    <t>1、能吃苦，服从管理
2、可以加班</t>
  </si>
  <si>
    <t>6000-9000
提供工作餐、节日福利、缴纳社保</t>
  </si>
  <si>
    <t>生产计划
物料跟单</t>
  </si>
  <si>
    <t>1、能吃苦，服从管理
2、能加班 
3、有计算机基础知识
4、具有组织协调的能力</t>
  </si>
  <si>
    <t>4000-6000
提供工作餐、节日福利、缴纳社保</t>
  </si>
  <si>
    <t>如皋市城南街道电信东一路5号</t>
  </si>
  <si>
    <t>责任心强，有电焊证，会二保焊</t>
  </si>
  <si>
    <t>7000-13000
五险，免费工作餐，体检，长白班，法定假日，生日福利，节日福利，带薪年假，高温补贴等</t>
  </si>
  <si>
    <t>责任心强，服从管理安排</t>
  </si>
  <si>
    <t>5000-9000
五险，免费工作餐，体检，长白班，法定假日，生日福利，节日福利，带薪年假，高温补贴等</t>
  </si>
  <si>
    <t>如皋市万寿南路999号软件园9号楼</t>
  </si>
  <si>
    <t>在线客服</t>
  </si>
  <si>
    <t>大专及以上，条件优秀者可放宽学历至高中、中专</t>
  </si>
  <si>
    <t>1、专业不限，打字速度能达到45/min
2、能适应倒班工作制，能够接受加班</t>
  </si>
  <si>
    <t>平均薪资4K-8K，多劳多得，上不封顶
五险、节日福利、年终奖、餐补、免费住宿、下午茶</t>
  </si>
  <si>
    <t>人力资源部</t>
  </si>
  <si>
    <t>15050638866/15250068228</t>
  </si>
  <si>
    <t>热线客服</t>
  </si>
  <si>
    <t>1、专业不限，打字速度能达到35/min
2、能适应倒班工作制，能够接受加班
3、普通话流利</t>
  </si>
  <si>
    <t>售后客服</t>
  </si>
  <si>
    <t>南通市如皋市城南街道新源东一路一号</t>
  </si>
  <si>
    <t>22-50</t>
  </si>
  <si>
    <t>7000-15000
入职即交五险、节日福利、全勤奖、工龄奖等</t>
  </si>
  <si>
    <t>人事行政部</t>
  </si>
  <si>
    <t>1、有2年以上工作经验，能看懂简单的机械图纸，最好有机械制造行业经验；
2、会操作摇臂钻等机械，根据图纸要求进行机器零部件拼接作业； 
3、懂电者、可以适应出差的优先</t>
  </si>
  <si>
    <t>5000-8000
入职即交五险、节日福利、全勤奖、工龄奖等</t>
  </si>
  <si>
    <t>内贸业务员</t>
  </si>
  <si>
    <t>1、个人账户的阿里巴巴、百度等销售平台的操作及信息维护，包括更新发布产品信息等；
2、利用各种网络营销平台及展会开发新客户，对已有客户进行跟踪维护；
3、制定个人销售计划，完成公司制定的销售目标；
4、负责客户来访、客户验货时的接待安排工作；
5、工作以在办公室与客户沟通为主，负责报价、签订销售合同等；
6、公司参加展会时，需要接待展会上的客户，让客户了解公司的设备。
职位要求：
1、熟练操作办公软件及网络销售平台；
2、熟悉产品；（公司提供带薪培训产品知识及业务流程）
3、性格外向，善于沟通和学习；
4、责任心强；                                                                                                                                                         5、接受应届毕业生
6、具备创新精神和开拓精神。</t>
  </si>
  <si>
    <t>4500+
入职即交五险、节日福利、全勤奖、工龄奖等</t>
  </si>
  <si>
    <t>机械绘图</t>
  </si>
  <si>
    <t>24+</t>
  </si>
  <si>
    <t>1、机械类相关专业；
2、有2-3年以上机械行业的产品设计工作经验；</t>
  </si>
  <si>
    <t>液压工程师</t>
  </si>
  <si>
    <t>1、能够独立设计系统原件图，进行液压系统三维设计。
2、熟悉液压元器件选型。
3、熟悉液压系统的测试，具备独立分析测试数据的能力。
4、能进行液压系统的仿真及优化。
5、经验丰富的学历可放松。</t>
  </si>
  <si>
    <t>面议
入职即交五险、节日福利、全勤奖、工龄奖等</t>
  </si>
  <si>
    <t>电气助理</t>
  </si>
  <si>
    <t>1、电气布线设计工作，现场安装、调试、维护；
2、产品电气设计：电气图纸绘制、电气部件选型；
3、解决技术问题并估算成本和时间；
4、参于现场调试，并处理现场调试突发问题；
5、负责支援及配合销售部的技术工作；
6、电气部份手册操作编写；
7、接受应届毕业生</t>
  </si>
  <si>
    <t>5000-7000
入职即交五险、节日福利、全勤奖、工龄奖等</t>
  </si>
  <si>
    <t>1、机电一体化/自动化/电气/电子电力等电子信息类专业大专及以上学历；
2、 熟练使用SOLIDWORKS、PLC编程、CAD等机械绘图软件；能够独立绘制，设计电路原理图及图纸
3、2年以上电气设计工作经验</t>
  </si>
  <si>
    <t>打磨/勤杂</t>
  </si>
  <si>
    <t>1、会使用角磨机、行车
2、能吃苦耐劳</t>
  </si>
  <si>
    <t>4000-5000
入职即交五险、节日福利、全勤奖、工龄奖等</t>
  </si>
  <si>
    <t>熟悉机械油漆工艺及验收规范</t>
  </si>
  <si>
    <t>6000-12000
入职即交五险、节日福利、全勤奖、工龄奖等</t>
  </si>
  <si>
    <t>江苏驰童游乐设备有限公司</t>
  </si>
  <si>
    <t>启东市吕四港镇兆民工业园区</t>
  </si>
  <si>
    <t>1、2023年应届毕业生，理工科专业            2、缴纳五险一金，包食宿</t>
  </si>
  <si>
    <t>1、配合技术总工程师的工艺开发项目，负责各阶段的材料、制样和工装的制作;
2、完成试样加工、测试跟踪与编制性能报告;
3、做好技术日报表的填写和研发材料的收集、归档工作;
4、具有较强的学习、分析、理解、沟通和协调能力;
5、工作态度认真，积极负责，具有较强的创新意识;
6、缴纳五险一金，包食宿。</t>
  </si>
  <si>
    <t>产品工艺设计袁</t>
  </si>
  <si>
    <t>1、参与制定、修订并指导实施有关技术、工艺、安全操作等方面的规程和文件，并检查其执行情况;
2、负责公司新技术引进和产品开发、改进等技术工作的组织实施以促进公司产品的工艺技术创新;
3、指导、处理和解决车间生产中出现的工艺技术问题、为车间提供技术支持;
4、做好车间产品生产技术有关信息的搜集、记录和反馈工作，
5、参与不合格产品和质量事故的评审、参与产品的技术整改工作;
6、做好领导安排其它技术相关工作;
7、缴纳五险一金，包食宿。</t>
  </si>
  <si>
    <t>1、动手能力强、工作积极性高;
2、做事认真、能吃苦;
3、缴纳五险一金，包食宿。</t>
  </si>
  <si>
    <t>1、三年驾驶员经验，爱岗敬业，退伍军人优先</t>
  </si>
  <si>
    <t>1、负责办公室的文秘、信息、机要和保密工作，做好办公室档案收集、整理工作;
2、做好公司重要会议的记录、存档;
3、接受其他临时工作。</t>
  </si>
  <si>
    <t>执业(中)药师</t>
  </si>
  <si>
    <t>1、药学(含药学相近专业)大专毕业，
2、具有执业药师证。</t>
  </si>
  <si>
    <t>药房店长</t>
  </si>
  <si>
    <t>1、熟悉药房经营与管理，愿驻店轮值;
2、交五险一金，工资面议。</t>
  </si>
  <si>
    <t>1、接待顾客的咨询，了解顾客的需求并达成销售;
2、负责做好货品销售记录、盘点、账目核对等工作，按规定完成各项销售统计工作;
3、完成商品的来货验收、上架陈列摆放、补货、退货、防损等日常营业工作;
4、做好所负责区域的卫生清洁工作。</t>
  </si>
  <si>
    <t>1、根据公司以及部门销售任务开展销售工作，完成各项销售指标;
2、对现有市场和客户进行分析，发现客户的潜在需求;
3、根据客户需求的特点，为客户提供产品解决方案;
4、负责与客户之间的商务谈判;
5、负责协调各种内部、外部资源;
6、负责对项目回款过程的监控和执行。</t>
  </si>
  <si>
    <t>1、制定、参与或协助上层执行相关的财务政策和制度;
2、指导并协调财务稽核、审计、会计的工作并监督;
3、制定、维护、改进公司财务管理程序和政策，制定年度季度财务计划;
4、向公司管理层供应各项财务报告和必要的财务分析;
5、负责组织公司的成本管理工作;
6、进行成本预估、掌握、核算、分析和考核,确保公司利润指标的完成。</t>
  </si>
  <si>
    <t>1、掌握公司主要工作的进展状况，负责制定、落实办公室工作计划和办导会议;
2、参与公司重大事项的调研工作，拟定调研报告，及时掌握公司主要年度、月度工作目标、工作计划;
3、监督指导工作计划的落实;
4、负责本部人员的调配、培训、考核意见;
5、制定并完善部门工作制度，检查本部门工作员工之间、本部门与相关部门之间关系;
6、监督本部门的工作目标和经费预算白导;
7、统筹管理公司行政后勤服务工作:监督后勤工作的执行，并提出改善意的上传下达;
8、负责公司的印章管理;
9、负责通讯、交通、招待、办公费用的审核之间和领导之间的协调，负责公司总部的车辆调度;
10、统筹负责档案文书管理:负责制定、完善档案文书管理的各项规章制度密工作;
11、负责相关会议的组织，以及会议决议的督办事项:负责会议场所的安排与活动的安排;负责会议决议的督办事项;</t>
  </si>
  <si>
    <t>副总</t>
  </si>
  <si>
    <t>1、组织、带领公司经营班子，全面主持公司的各项经营管理工作;
2、为领导制订公司战略规划、年度经营安排及预算，日常经营管理;
3、建立健全各种规章制度，塑造公司企业文化以及组织协调分管部门的工作，保证股东利益最大化，确保公司的高效率运转;
4、对集团公司和董事会、监事会负责，全面抓好公司各项工作;
5、依据董事会提出的战略目标，组织制订公司发展战略，报批董事会，并依据审批看法组织修正、实施;
6、依据公司发展战略，组织制订公司的年度经营安排、预算方案、业务发展安排，完成责任目标和年度安排。报批董事会并依据审批看法组织修正、实施，并落实分解至季度、月度;
7、主持公司的全面经营管理工作，组织实施董事会决议;坚持集体决策、科学决策、民主决策和依法决策公司重大事项，推动经营管理优势与核心竞争力同步提升，促进公司发展;
8、组织制定公司组织结构和管理体系、相关的管理、业务规范和制度，内部管理制度化、规范化、精细化;
9、召集、主持总经理办公会议，检查、督促和协调各部门的工作进展，主持召开行政例会、专题会等会议，总结工作听取汇报。</t>
  </si>
  <si>
    <t>8000-10000元/月</t>
  </si>
  <si>
    <t>8000-12000元/月</t>
  </si>
  <si>
    <t>6500-8000元/月</t>
  </si>
  <si>
    <t>5000-7000元/月</t>
  </si>
  <si>
    <t>5000-8000元/月</t>
  </si>
  <si>
    <t>2500-3500元/月</t>
  </si>
  <si>
    <t>南通东泰电工器材有限公司</t>
  </si>
  <si>
    <t>上海纳特汽车标准件有限公司</t>
  </si>
  <si>
    <t>如东县经济开发区牡丹江路118号</t>
  </si>
  <si>
    <t>机械、金属材料、电气类本科及以上学历</t>
  </si>
  <si>
    <t>负责前期、过程或客诉质量管理</t>
  </si>
  <si>
    <t>1.5000-8000；
2.缴纳五险一金；
3.年终奖、做五休二、带薪年休假、高温补贴、员工旅游、节日福利、免费工作餐、免费住宿（独立阳台、卫浴；为双职工提供夫妻房）。</t>
  </si>
  <si>
    <t>韩女士</t>
  </si>
  <si>
    <t>2024.2.28</t>
  </si>
  <si>
    <t>负责质量管理体系管理工作</t>
  </si>
  <si>
    <t>生产计划的管理工作</t>
  </si>
  <si>
    <t>IT运维工程师</t>
  </si>
  <si>
    <t>计算机相关专业本科及以上学历</t>
  </si>
  <si>
    <t>公司IT软硬件以及系统维护</t>
  </si>
  <si>
    <t>设备维修工程师</t>
  </si>
  <si>
    <t>机械、电气类本科及以上学历</t>
  </si>
  <si>
    <t>1.设备安装、调试、维修；
2.设备管理工作。</t>
  </si>
  <si>
    <t>自动化设备工程师</t>
  </si>
  <si>
    <t>电气类本科及以上学历</t>
  </si>
  <si>
    <t>1.设备电气部分安装、调试、维修；
2.设备电气部分的管理工作。</t>
  </si>
  <si>
    <t>江苏省如东县经济开发区牡丹江路155号</t>
  </si>
  <si>
    <t>1.要求视力良好；
2.能够吃苦耐劳；
3.长白班。</t>
  </si>
  <si>
    <t>1.4000-6000；
2.社会保险、住房公积金；
3.住房补贴、包吃住、全勤补贴、工龄补贴、生日福利、节日福利、带薪年假、年终奖等福利待遇</t>
  </si>
  <si>
    <t>振动研磨工</t>
  </si>
  <si>
    <t>1.有机械行业工作经验的优先；
2.长白班。</t>
  </si>
  <si>
    <t>1.至少有1年以上的喷漆相关工作经验；
2.长白班。</t>
  </si>
  <si>
    <t>1.5000-8000；
2.社会保险、住房公积金；
3.住房补贴、包吃住、全勤补贴、工龄补贴、生日福利、节日福利、带薪年假、年终奖等福利待遇</t>
  </si>
  <si>
    <t>模具钳工（可接受学徒工）</t>
  </si>
  <si>
    <t>1.有塑胶模、压铸（锌铝合金）制作经验；
2.有夹治具等相关的加工制作经验；
3.熟悉车铣磨设备的操作；
4.能够吃苦耐劳
5.长白班。</t>
  </si>
  <si>
    <t>1.面议；
2.社会保险、住房公积金；
3.住房补贴、包吃住、全勤补贴、工龄补贴、生日福利、节日福利、带薪年假、年终奖等福利待遇</t>
  </si>
  <si>
    <t>南通风光服饰有限公司</t>
  </si>
  <si>
    <t>马塘镇马北村13组</t>
  </si>
  <si>
    <t>熟练工优先，有积极的学习能力，吃苦耐劳。</t>
  </si>
  <si>
    <t>长期</t>
  </si>
  <si>
    <t>如东金玮鞋业有限公司</t>
  </si>
  <si>
    <t>马塘镇马东村二组</t>
  </si>
  <si>
    <t>熟练工优先，身体健康，认真仔细，吃苦耐劳，产品操作简单易学。</t>
  </si>
  <si>
    <t>张先生</t>
  </si>
  <si>
    <t>熟练工优先，吃苦耐劳。</t>
  </si>
  <si>
    <t>25以上</t>
  </si>
  <si>
    <t>6000-10000元/月</t>
  </si>
  <si>
    <t>6000-12000元/月</t>
  </si>
  <si>
    <t>3500-70000元/月</t>
  </si>
  <si>
    <t>5500-8000元/月</t>
  </si>
  <si>
    <t>6000-8000元/月</t>
  </si>
  <si>
    <t>3000-5000元/月</t>
  </si>
  <si>
    <t>4000-17000元/月</t>
  </si>
  <si>
    <t>4000-6000元/月</t>
  </si>
  <si>
    <t>5000-10000元/月</t>
  </si>
  <si>
    <t>江苏省如东县双甸镇工业园区一号</t>
  </si>
  <si>
    <t>南通光阳针业有限公司</t>
  </si>
  <si>
    <t>南通市如东县双甸镇高前村</t>
  </si>
  <si>
    <t>中专/中技</t>
  </si>
  <si>
    <t>加工中心操作加及制图工</t>
  </si>
  <si>
    <t>0513-84611333</t>
  </si>
  <si>
    <t>如东县岔河镇银河工业园</t>
  </si>
  <si>
    <t>服装辅工</t>
  </si>
  <si>
    <t>服装辅工，了解服装流程。</t>
  </si>
  <si>
    <t>1、提供如东地区具有竞争力的薪酬水平，综合薪资4000-4500元/月；
2、按规定缴纳五险，有年终奖、年假，提供工作餐，发放节日福利。</t>
  </si>
  <si>
    <t>邮箱：564267718@qq.com</t>
  </si>
  <si>
    <t>服装理单助理</t>
  </si>
  <si>
    <t>有服装厂工作经验，熟悉电脑</t>
  </si>
  <si>
    <t>1、提供如东地区具有竞争力的薪酬水平，综合薪资4500-5500元/月；
2、按规定缴纳五险，有年终奖、年假，提供工作餐，发放节日福利。</t>
  </si>
  <si>
    <t>如东县岔河镇交通西路107号</t>
  </si>
  <si>
    <t>仓库发货</t>
  </si>
  <si>
    <t>30-45周岁之间</t>
  </si>
  <si>
    <t>有工作经验者优先，居住在岔河镇周边，具体面议。</t>
  </si>
  <si>
    <t>操作工，普工</t>
  </si>
  <si>
    <t>1、提供如东地区具有竞争力的薪酬水平，综合薪资5000-8000元/月；
2、按规定缴纳保险。</t>
  </si>
  <si>
    <t>聂静         李经理</t>
  </si>
  <si>
    <t>掘港街道城南工业园区</t>
  </si>
  <si>
    <t>长期</t>
  </si>
  <si>
    <t>6500-9000元/月</t>
  </si>
  <si>
    <t>正大食品（南通）有限公司</t>
  </si>
  <si>
    <t>如东德菲服饰有限公司</t>
  </si>
  <si>
    <t>如东县栟茶镇卫海北路60号</t>
  </si>
  <si>
    <t>如东县栟茶镇卫海路
899号（栟茶文化广场）</t>
  </si>
  <si>
    <t>4500-6000缴纳社保，计件+计时</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</si>
</sst>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Red]\(0\)"/>
    <numFmt numFmtId="185" formatCode="0_ "/>
    <numFmt numFmtId="186" formatCode="&quot;Yes&quot;;&quot;Yes&quot;;&quot;No&quot;"/>
    <numFmt numFmtId="187" formatCode="&quot;True&quot;;&quot;True&quot;;&quot;False&quot;"/>
    <numFmt numFmtId="188" formatCode="&quot;On&quot;;&quot;On&quot;;&quot;Off&quot;"/>
    <numFmt numFmtId="189" formatCode="[$€-2]\ #,##0.00_);[Red]\([$€-2]\ #,##0.00\)"/>
  </numFmts>
  <fonts count="59">
    <font>
      <sz val="11"/>
      <color theme="1"/>
      <name val="Calibri"/>
      <family val="0"/>
    </font>
    <font>
      <sz val="12"/>
      <name val="宋体"/>
      <family val="0"/>
    </font>
    <font>
      <sz val="9"/>
      <name val="宋体"/>
      <family val="0"/>
    </font>
    <font>
      <sz val="10"/>
      <color indexed="8"/>
      <name val="宋体"/>
      <family val="0"/>
    </font>
    <font>
      <sz val="9"/>
      <name val="仿宋_GB2312"/>
      <family val="3"/>
    </font>
    <font>
      <b/>
      <sz val="9"/>
      <name val="仿宋_GB2312"/>
      <family val="3"/>
    </font>
    <font>
      <sz val="9"/>
      <name val="华文中宋"/>
      <family val="0"/>
    </font>
    <font>
      <b/>
      <sz val="16"/>
      <name val="华文中宋"/>
      <family val="0"/>
    </font>
    <font>
      <sz val="16"/>
      <name val="华文中宋"/>
      <family val="0"/>
    </font>
    <font>
      <u val="single"/>
      <sz val="9"/>
      <name val="仿宋_GB2312"/>
      <family val="3"/>
    </font>
    <font>
      <sz val="11"/>
      <color indexed="8"/>
      <name val="宋体"/>
      <family val="0"/>
    </font>
    <font>
      <sz val="9"/>
      <color indexed="8"/>
      <name val="仿宋_GB2312"/>
      <family val="3"/>
    </font>
    <font>
      <b/>
      <sz val="9"/>
      <color indexed="8"/>
      <name val="仿宋_GB2312"/>
      <family val="3"/>
    </font>
    <font>
      <b/>
      <u val="single"/>
      <sz val="9"/>
      <color indexed="8"/>
      <name val="仿宋_GB2312"/>
      <family val="3"/>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b/>
      <sz val="9"/>
      <color indexed="63"/>
      <name val="仿宋_GB2312"/>
      <family val="3"/>
    </font>
    <font>
      <sz val="9"/>
      <color indexed="63"/>
      <name val="仿宋_GB2312"/>
      <family val="3"/>
    </font>
    <font>
      <u val="single"/>
      <sz val="9"/>
      <color indexed="12"/>
      <name val="仿宋_GB2312"/>
      <family val="3"/>
    </font>
    <font>
      <sz val="9"/>
      <name val="Microsoft YaHei UI"/>
      <family val="2"/>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9"/>
      <color theme="1"/>
      <name val="仿宋_GB2312"/>
      <family val="3"/>
    </font>
    <font>
      <sz val="9"/>
      <color rgb="FF333333"/>
      <name val="仿宋_GB2312"/>
      <family val="3"/>
    </font>
    <font>
      <sz val="9"/>
      <color rgb="FF000000"/>
      <name val="仿宋_GB2312"/>
      <family val="3"/>
    </font>
    <font>
      <u val="single"/>
      <sz val="9"/>
      <color rgb="FF0000FF"/>
      <name val="仿宋_GB2312"/>
      <family val="3"/>
    </font>
    <font>
      <b/>
      <sz val="9"/>
      <color rgb="FF4C4C4C"/>
      <name val="仿宋_GB2312"/>
      <family val="3"/>
    </font>
  </fonts>
  <fills count="35">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499976634979"/>
        <bgColor indexed="64"/>
      </patternFill>
    </fill>
    <fill>
      <patternFill patternType="solid">
        <fgColor theme="5" tint="0.3999499976634979"/>
        <bgColor indexed="64"/>
      </patternFill>
    </fill>
    <fill>
      <patternFill patternType="solid">
        <fgColor theme="6" tint="0.3999499976634979"/>
        <bgColor indexed="64"/>
      </patternFill>
    </fill>
    <fill>
      <patternFill patternType="solid">
        <fgColor theme="7" tint="0.3999499976634979"/>
        <bgColor indexed="64"/>
      </patternFill>
    </fill>
    <fill>
      <patternFill patternType="solid">
        <fgColor theme="8" tint="0.3999499976634979"/>
        <bgColor indexed="64"/>
      </patternFill>
    </fill>
    <fill>
      <patternFill patternType="solid">
        <fgColor theme="9" tint="0.3999499976634979"/>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theme="0"/>
        <bgColor indexed="64"/>
      </patternFill>
    </fill>
    <fill>
      <patternFill patternType="solid">
        <fgColor rgb="FFFFFFFF"/>
        <bgColor indexed="64"/>
      </patternFill>
    </fill>
  </fills>
  <borders count="10">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1" applyNumberFormat="0" applyFill="0" applyAlignment="0" applyProtection="0"/>
    <xf numFmtId="0" fontId="39" fillId="0" borderId="1" applyNumberFormat="0" applyFill="0" applyAlignment="0" applyProtection="0"/>
    <xf numFmtId="0" fontId="40" fillId="0" borderId="2" applyNumberFormat="0" applyFill="0" applyAlignment="0" applyProtection="0"/>
    <xf numFmtId="0" fontId="40" fillId="0" borderId="0" applyNumberFormat="0" applyFill="0" applyBorder="0" applyAlignment="0" applyProtection="0"/>
    <xf numFmtId="0" fontId="41" fillId="20" borderId="0" applyNumberFormat="0" applyBorder="0" applyAlignment="0" applyProtection="0"/>
    <xf numFmtId="0" fontId="1" fillId="0" borderId="0">
      <alignment vertical="center"/>
      <protection/>
    </xf>
    <xf numFmtId="0" fontId="1" fillId="0" borderId="0">
      <alignment vertical="center"/>
      <protection/>
    </xf>
    <xf numFmtId="0" fontId="1" fillId="0" borderId="0">
      <alignment vertical="center"/>
      <protection/>
    </xf>
    <xf numFmtId="0" fontId="10" fillId="0" borderId="0">
      <alignment vertical="center"/>
      <protection/>
    </xf>
    <xf numFmtId="0" fontId="42" fillId="0" borderId="0" applyNumberFormat="0" applyFill="0" applyBorder="0" applyAlignment="0" applyProtection="0"/>
    <xf numFmtId="0" fontId="43" fillId="21" borderId="0" applyNumberFormat="0" applyBorder="0" applyAlignment="0" applyProtection="0"/>
    <xf numFmtId="0" fontId="44"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5" fillId="22" borderId="4" applyNumberFormat="0" applyAlignment="0" applyProtection="0"/>
    <xf numFmtId="0" fontId="46" fillId="23" borderId="5"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0" fillId="24" borderId="0" applyNumberFormat="0" applyBorder="0" applyAlignment="0" applyProtection="0"/>
    <xf numFmtId="0" fontId="51" fillId="22" borderId="7" applyNumberFormat="0" applyAlignment="0" applyProtection="0"/>
    <xf numFmtId="0" fontId="52" fillId="25" borderId="4" applyNumberFormat="0" applyAlignment="0" applyProtection="0"/>
    <xf numFmtId="0" fontId="53" fillId="0" borderId="0" applyNumberFormat="0" applyFill="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0" fillId="32" borderId="8" applyNumberFormat="0" applyFont="0" applyAlignment="0" applyProtection="0"/>
  </cellStyleXfs>
  <cellXfs count="86">
    <xf numFmtId="0" fontId="0" fillId="0" borderId="0" xfId="0" applyFont="1" applyAlignment="1">
      <alignment vertical="center"/>
    </xf>
    <xf numFmtId="0" fontId="4" fillId="0" borderId="0" xfId="0" applyFont="1" applyFill="1" applyAlignment="1">
      <alignment horizontal="center" vertical="center" wrapText="1"/>
    </xf>
    <xf numFmtId="0" fontId="4" fillId="0" borderId="0"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4" fillId="0" borderId="9" xfId="0" applyFont="1" applyFill="1" applyBorder="1" applyAlignment="1">
      <alignment horizontal="left" vertical="center" wrapText="1"/>
    </xf>
    <xf numFmtId="0" fontId="4" fillId="0" borderId="9" xfId="0" applyFont="1" applyFill="1" applyBorder="1" applyAlignment="1">
      <alignment horizontal="left" vertical="top" wrapText="1"/>
    </xf>
    <xf numFmtId="49" fontId="4" fillId="0" borderId="9" xfId="0" applyNumberFormat="1" applyFont="1" applyFill="1" applyBorder="1" applyAlignment="1">
      <alignment horizontal="center" vertical="center" wrapText="1"/>
    </xf>
    <xf numFmtId="58" fontId="4" fillId="0" borderId="9" xfId="0" applyNumberFormat="1" applyFont="1" applyFill="1" applyBorder="1" applyAlignment="1">
      <alignment horizontal="center" vertical="center" wrapText="1"/>
    </xf>
    <xf numFmtId="0" fontId="4" fillId="0" borderId="9" xfId="40" applyFont="1" applyFill="1" applyBorder="1" applyAlignment="1">
      <alignment horizontal="center" vertical="center" wrapText="1"/>
      <protection/>
    </xf>
    <xf numFmtId="0" fontId="4" fillId="0" borderId="9" xfId="40" applyFont="1" applyFill="1" applyBorder="1" applyAlignment="1">
      <alignment horizontal="left" vertical="center" wrapText="1"/>
      <protection/>
    </xf>
    <xf numFmtId="49" fontId="4" fillId="0" borderId="9" xfId="0" applyNumberFormat="1" applyFont="1" applyFill="1" applyBorder="1" applyAlignment="1">
      <alignment horizontal="left" vertical="center" wrapText="1"/>
    </xf>
    <xf numFmtId="0" fontId="6" fillId="0" borderId="0" xfId="0" applyFont="1" applyFill="1" applyAlignment="1">
      <alignment horizontal="center" vertical="center" wrapText="1"/>
    </xf>
    <xf numFmtId="1" fontId="4" fillId="0" borderId="9" xfId="0" applyNumberFormat="1" applyFont="1" applyFill="1" applyBorder="1" applyAlignment="1">
      <alignment horizontal="center" vertical="center" wrapText="1"/>
    </xf>
    <xf numFmtId="0" fontId="6" fillId="0" borderId="0" xfId="0" applyFont="1" applyFill="1" applyBorder="1" applyAlignment="1">
      <alignment horizontal="center" vertical="center" wrapText="1"/>
    </xf>
    <xf numFmtId="0" fontId="4" fillId="0" borderId="9" xfId="42" applyFont="1" applyFill="1" applyBorder="1" applyAlignment="1">
      <alignment horizontal="left" vertical="center" wrapText="1"/>
      <protection/>
    </xf>
    <xf numFmtId="0" fontId="4" fillId="0" borderId="9" xfId="42" applyFont="1" applyFill="1" applyBorder="1" applyAlignment="1">
      <alignment horizontal="center" vertical="center" wrapText="1"/>
      <protection/>
    </xf>
    <xf numFmtId="49" fontId="4" fillId="0" borderId="9" xfId="42" applyNumberFormat="1" applyFont="1" applyFill="1" applyBorder="1" applyAlignment="1">
      <alignment horizontal="center" vertical="center" wrapText="1"/>
      <protection/>
    </xf>
    <xf numFmtId="0" fontId="4" fillId="0" borderId="9" xfId="0" applyFont="1" applyFill="1" applyBorder="1" applyAlignment="1">
      <alignment horizontal="left" vertical="center" wrapText="1" shrinkToFit="1"/>
    </xf>
    <xf numFmtId="0" fontId="4" fillId="0" borderId="9" xfId="0" applyFont="1" applyFill="1" applyBorder="1" applyAlignment="1">
      <alignment horizontal="center" vertical="center" wrapText="1" shrinkToFit="1"/>
    </xf>
    <xf numFmtId="49" fontId="4" fillId="0" borderId="9" xfId="0" applyNumberFormat="1" applyFont="1" applyFill="1" applyBorder="1" applyAlignment="1" quotePrefix="1">
      <alignment horizontal="center" vertical="center" wrapText="1"/>
    </xf>
    <xf numFmtId="58" fontId="4" fillId="0" borderId="9" xfId="0" applyNumberFormat="1" applyFont="1" applyFill="1" applyBorder="1" applyAlignment="1" quotePrefix="1">
      <alignment horizontal="center" vertical="center" wrapText="1"/>
    </xf>
    <xf numFmtId="0" fontId="4" fillId="0" borderId="9" xfId="0" applyFont="1" applyFill="1" applyBorder="1" applyAlignment="1">
      <alignment horizontal="center" vertical="top" wrapText="1"/>
    </xf>
    <xf numFmtId="14" fontId="4" fillId="0" borderId="9" xfId="0" applyNumberFormat="1" applyFont="1" applyFill="1" applyBorder="1" applyAlignment="1">
      <alignment horizontal="center" vertical="center" wrapText="1"/>
    </xf>
    <xf numFmtId="0" fontId="4" fillId="0" borderId="9" xfId="15" applyFont="1" applyFill="1" applyBorder="1" applyAlignment="1">
      <alignment horizontal="center" vertical="center" wrapText="1"/>
    </xf>
    <xf numFmtId="49" fontId="4" fillId="0" borderId="9" xfId="15" applyNumberFormat="1" applyFont="1" applyFill="1" applyBorder="1" applyAlignment="1">
      <alignment horizontal="left" vertical="center" wrapText="1"/>
    </xf>
    <xf numFmtId="0" fontId="6" fillId="0" borderId="0" xfId="0" applyFont="1" applyFill="1" applyAlignment="1">
      <alignment horizontal="left" vertical="center" wrapText="1"/>
    </xf>
    <xf numFmtId="0" fontId="11" fillId="0" borderId="9" xfId="0" applyFont="1" applyBorder="1" applyAlignment="1">
      <alignment horizontal="center" vertical="center" wrapText="1"/>
    </xf>
    <xf numFmtId="0" fontId="4" fillId="0" borderId="9" xfId="0" applyFont="1" applyBorder="1" applyAlignment="1">
      <alignment horizontal="center" vertical="center" wrapText="1"/>
    </xf>
    <xf numFmtId="0" fontId="4" fillId="0" borderId="9" xfId="43" applyFont="1" applyBorder="1" applyAlignment="1">
      <alignment horizontal="left" vertical="center" wrapText="1"/>
      <protection/>
    </xf>
    <xf numFmtId="0" fontId="4" fillId="33" borderId="9" xfId="0" applyFont="1" applyFill="1" applyBorder="1" applyAlignment="1">
      <alignment horizontal="center" vertical="center" wrapText="1"/>
    </xf>
    <xf numFmtId="49" fontId="4" fillId="0" borderId="9" xfId="15" applyNumberFormat="1" applyFont="1" applyFill="1" applyBorder="1" applyAlignment="1">
      <alignment horizontal="center" vertical="center" wrapText="1"/>
    </xf>
    <xf numFmtId="0" fontId="11" fillId="0" borderId="9" xfId="0" applyFont="1" applyBorder="1" applyAlignment="1">
      <alignment horizontal="left" vertical="center" wrapText="1"/>
    </xf>
    <xf numFmtId="0" fontId="4" fillId="0" borderId="9" xfId="0" applyFont="1" applyBorder="1" applyAlignment="1">
      <alignment horizontal="left" vertical="center" wrapText="1"/>
    </xf>
    <xf numFmtId="0" fontId="5" fillId="0" borderId="9" xfId="0" applyFont="1" applyFill="1" applyBorder="1" applyAlignment="1">
      <alignment horizontal="left" vertical="center" wrapText="1"/>
    </xf>
    <xf numFmtId="0" fontId="54" fillId="0" borderId="9" xfId="0" applyFont="1" applyBorder="1" applyAlignment="1">
      <alignment horizontal="left" vertical="center" wrapText="1"/>
    </xf>
    <xf numFmtId="0" fontId="54" fillId="0" borderId="9" xfId="0" applyFont="1" applyBorder="1" applyAlignment="1">
      <alignment horizontal="center" vertical="center" wrapText="1"/>
    </xf>
    <xf numFmtId="31" fontId="54" fillId="0" borderId="9" xfId="0" applyNumberFormat="1" applyFont="1" applyBorder="1" applyAlignment="1">
      <alignment horizontal="center" vertical="center" wrapText="1"/>
    </xf>
    <xf numFmtId="49" fontId="54" fillId="0" borderId="9" xfId="0" applyNumberFormat="1" applyFont="1" applyBorder="1" applyAlignment="1">
      <alignment horizontal="center" vertical="center" wrapText="1"/>
    </xf>
    <xf numFmtId="0" fontId="4" fillId="33" borderId="9" xfId="0" applyFont="1" applyFill="1" applyBorder="1" applyAlignment="1">
      <alignment horizontal="left" vertical="center" wrapText="1"/>
    </xf>
    <xf numFmtId="0" fontId="54" fillId="0" borderId="9" xfId="0" applyFont="1" applyBorder="1" applyAlignment="1">
      <alignment vertical="center" wrapText="1"/>
    </xf>
    <xf numFmtId="49" fontId="54" fillId="0" borderId="9" xfId="0" applyNumberFormat="1" applyFont="1" applyBorder="1" applyAlignment="1">
      <alignment horizontal="left" vertical="center" wrapText="1"/>
    </xf>
    <xf numFmtId="0" fontId="55" fillId="0" borderId="9" xfId="0" applyFont="1" applyBorder="1" applyAlignment="1">
      <alignment vertical="center" wrapText="1"/>
    </xf>
    <xf numFmtId="0" fontId="55" fillId="33" borderId="9" xfId="0" applyFont="1" applyFill="1" applyBorder="1" applyAlignment="1">
      <alignment horizontal="center" vertical="center" wrapText="1"/>
    </xf>
    <xf numFmtId="0" fontId="55" fillId="0" borderId="9" xfId="0" applyFont="1" applyBorder="1" applyAlignment="1">
      <alignment horizontal="center" vertical="center" wrapText="1"/>
    </xf>
    <xf numFmtId="0" fontId="54" fillId="33" borderId="9" xfId="0" applyFont="1" applyFill="1" applyBorder="1" applyAlignment="1">
      <alignment horizontal="center" vertical="center" wrapText="1"/>
    </xf>
    <xf numFmtId="0" fontId="54" fillId="33" borderId="9" xfId="0" applyFont="1" applyFill="1" applyBorder="1" applyAlignment="1">
      <alignment vertical="center" wrapText="1"/>
    </xf>
    <xf numFmtId="0" fontId="56" fillId="0" borderId="9" xfId="0" applyFont="1" applyBorder="1" applyAlignment="1">
      <alignment horizontal="center" vertical="center" wrapText="1"/>
    </xf>
    <xf numFmtId="0" fontId="54" fillId="34" borderId="9" xfId="0" applyFont="1" applyFill="1" applyBorder="1" applyAlignment="1">
      <alignment horizontal="center" vertical="center" wrapText="1"/>
    </xf>
    <xf numFmtId="0" fontId="54" fillId="34" borderId="9" xfId="0" applyFont="1" applyFill="1" applyBorder="1" applyAlignment="1">
      <alignment horizontal="left" vertical="center" wrapText="1"/>
    </xf>
    <xf numFmtId="0" fontId="54" fillId="33" borderId="9" xfId="0" applyFont="1" applyFill="1" applyBorder="1" applyAlignment="1">
      <alignment horizontal="left" vertical="center" wrapText="1"/>
    </xf>
    <xf numFmtId="0" fontId="56" fillId="0" borderId="9" xfId="0" applyFont="1" applyBorder="1" applyAlignment="1">
      <alignment horizontal="center" vertical="center" wrapText="1"/>
    </xf>
    <xf numFmtId="0" fontId="54" fillId="0" borderId="9" xfId="0" applyFont="1" applyBorder="1" applyAlignment="1">
      <alignment horizontal="left" vertical="center" wrapText="1"/>
    </xf>
    <xf numFmtId="0" fontId="54" fillId="0" borderId="9" xfId="0" applyFont="1" applyBorder="1" applyAlignment="1">
      <alignment horizontal="center" vertical="center" wrapText="1"/>
    </xf>
    <xf numFmtId="0" fontId="4" fillId="0" borderId="9" xfId="0" applyFont="1" applyFill="1" applyBorder="1" applyAlignment="1">
      <alignment horizontal="center" vertical="center" wrapText="1"/>
    </xf>
    <xf numFmtId="49" fontId="54" fillId="0" borderId="9" xfId="0" applyNumberFormat="1" applyFont="1" applyBorder="1" applyAlignment="1">
      <alignment horizontal="left" vertical="center" wrapText="1"/>
    </xf>
    <xf numFmtId="49" fontId="54" fillId="0" borderId="9" xfId="0" applyNumberFormat="1" applyFont="1" applyBorder="1" applyAlignment="1">
      <alignment horizontal="center" vertical="center" wrapText="1"/>
    </xf>
    <xf numFmtId="0" fontId="54" fillId="0" borderId="9" xfId="0" applyFont="1" applyBorder="1" applyAlignment="1" quotePrefix="1">
      <alignment horizontal="center" vertical="center" wrapText="1"/>
    </xf>
    <xf numFmtId="0" fontId="4" fillId="0" borderId="9" xfId="15" applyFont="1" applyFill="1" applyBorder="1" applyAlignment="1">
      <alignment horizontal="center" vertical="center" wrapText="1"/>
    </xf>
    <xf numFmtId="0" fontId="4" fillId="0" borderId="9" xfId="0" applyFont="1" applyBorder="1" applyAlignment="1">
      <alignment horizontal="center" vertical="center" wrapText="1"/>
    </xf>
    <xf numFmtId="0" fontId="4" fillId="0" borderId="9" xfId="15" applyFont="1" applyFill="1" applyBorder="1" applyAlignment="1">
      <alignment horizontal="left" vertical="center" wrapText="1"/>
    </xf>
    <xf numFmtId="49" fontId="4" fillId="0" borderId="9" xfId="15" applyNumberFormat="1" applyFont="1" applyFill="1" applyBorder="1" applyAlignment="1">
      <alignment horizontal="left" vertical="center" wrapText="1"/>
    </xf>
    <xf numFmtId="0" fontId="4" fillId="0" borderId="9" xfId="0" applyFont="1" applyBorder="1" applyAlignment="1">
      <alignment horizontal="left" vertical="center" wrapText="1"/>
    </xf>
    <xf numFmtId="0" fontId="4" fillId="33" borderId="9" xfId="0" applyFont="1" applyFill="1" applyBorder="1" applyAlignment="1">
      <alignment horizontal="left" vertical="center" wrapText="1"/>
    </xf>
    <xf numFmtId="49" fontId="4" fillId="0" borderId="9" xfId="15" applyNumberFormat="1" applyFont="1" applyFill="1" applyBorder="1" applyAlignment="1">
      <alignment horizontal="center" vertical="center" wrapText="1"/>
    </xf>
    <xf numFmtId="0" fontId="4" fillId="0" borderId="9" xfId="0" applyFont="1" applyFill="1" applyBorder="1" applyAlignment="1">
      <alignment horizontal="left" vertical="center" wrapText="1"/>
    </xf>
    <xf numFmtId="49" fontId="4" fillId="0" borderId="9" xfId="0" applyNumberFormat="1" applyFont="1" applyFill="1" applyBorder="1" applyAlignment="1">
      <alignment horizontal="center" vertical="center" wrapText="1"/>
    </xf>
    <xf numFmtId="49" fontId="4" fillId="0" borderId="9" xfId="0" applyNumberFormat="1" applyFont="1" applyFill="1" applyBorder="1" applyAlignment="1">
      <alignment horizontal="left" vertical="center" wrapText="1"/>
    </xf>
    <xf numFmtId="14" fontId="4" fillId="0" borderId="9" xfId="0" applyNumberFormat="1" applyFont="1" applyFill="1" applyBorder="1" applyAlignment="1">
      <alignment horizontal="center" vertical="center" wrapText="1"/>
    </xf>
    <xf numFmtId="0" fontId="4" fillId="0" borderId="9" xfId="40" applyFont="1" applyFill="1" applyBorder="1" applyAlignment="1">
      <alignment horizontal="left" vertical="center" wrapText="1"/>
      <protection/>
    </xf>
    <xf numFmtId="57" fontId="4" fillId="0" borderId="9" xfId="0" applyNumberFormat="1" applyFont="1" applyFill="1" applyBorder="1" applyAlignment="1">
      <alignment horizontal="center" vertical="center" wrapText="1"/>
    </xf>
    <xf numFmtId="0" fontId="4" fillId="0" borderId="9" xfId="0" applyFont="1" applyFill="1" applyBorder="1" applyAlignment="1">
      <alignment horizontal="left" vertical="top" wrapText="1"/>
    </xf>
    <xf numFmtId="0" fontId="7" fillId="0" borderId="0" xfId="0" applyFont="1" applyFill="1" applyAlignment="1">
      <alignment horizontal="center" vertical="center" wrapText="1"/>
    </xf>
    <xf numFmtId="0" fontId="8" fillId="0" borderId="0" xfId="0" applyFont="1" applyFill="1" applyAlignment="1">
      <alignment horizontal="center" vertical="center" wrapText="1"/>
    </xf>
    <xf numFmtId="31" fontId="4" fillId="0" borderId="9" xfId="0" applyNumberFormat="1" applyFont="1" applyFill="1" applyBorder="1" applyAlignment="1">
      <alignment horizontal="center" vertical="center" wrapText="1"/>
    </xf>
    <xf numFmtId="0" fontId="9" fillId="0" borderId="9" xfId="44" applyFont="1" applyFill="1" applyBorder="1" applyAlignment="1">
      <alignment horizontal="center" vertical="center" wrapText="1"/>
    </xf>
    <xf numFmtId="0" fontId="4" fillId="0" borderId="9" xfId="0" applyFont="1" applyFill="1" applyBorder="1" applyAlignment="1" quotePrefix="1">
      <alignment horizontal="center" vertical="center" wrapText="1"/>
    </xf>
    <xf numFmtId="31" fontId="54" fillId="0" borderId="9" xfId="0" applyNumberFormat="1" applyFont="1" applyBorder="1" applyAlignment="1">
      <alignment horizontal="center" vertical="center" wrapText="1"/>
    </xf>
    <xf numFmtId="0" fontId="57" fillId="0" borderId="9" xfId="44" applyFont="1" applyFill="1" applyBorder="1" applyAlignment="1">
      <alignment horizontal="center" vertical="center" wrapText="1"/>
    </xf>
    <xf numFmtId="0" fontId="58" fillId="0" borderId="9" xfId="0" applyFont="1" applyBorder="1" applyAlignment="1">
      <alignment horizontal="center" vertical="center" wrapText="1"/>
    </xf>
    <xf numFmtId="0" fontId="55" fillId="0" borderId="9" xfId="0" applyFont="1" applyBorder="1" applyAlignment="1">
      <alignment horizontal="center" vertical="center" wrapText="1"/>
    </xf>
    <xf numFmtId="0" fontId="54" fillId="33" borderId="9" xfId="0" applyFont="1" applyFill="1" applyBorder="1" applyAlignment="1">
      <alignment horizontal="center" vertical="center" wrapText="1"/>
    </xf>
    <xf numFmtId="0" fontId="55" fillId="33" borderId="9" xfId="0" applyFont="1" applyFill="1" applyBorder="1" applyAlignment="1">
      <alignment horizontal="left" vertical="center" wrapText="1"/>
    </xf>
    <xf numFmtId="0" fontId="55" fillId="0" borderId="9" xfId="0" applyFont="1" applyBorder="1" applyAlignment="1">
      <alignment horizontal="left" vertical="center" wrapText="1"/>
    </xf>
    <xf numFmtId="0" fontId="56" fillId="0" borderId="9" xfId="0" applyFont="1" applyBorder="1" applyAlignment="1">
      <alignment horizontal="left" vertical="center" wrapText="1"/>
    </xf>
    <xf numFmtId="0" fontId="11" fillId="0" borderId="9" xfId="0" applyFont="1" applyBorder="1" applyAlignment="1">
      <alignment horizontal="center" vertical="center" wrapText="1"/>
    </xf>
  </cellXfs>
  <cellStyles count="53">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3" xfId="42"/>
    <cellStyle name="常规 8" xfId="43"/>
    <cellStyle name="Hyperlink" xfId="44"/>
    <cellStyle name="好" xfId="45"/>
    <cellStyle name="汇总" xfId="46"/>
    <cellStyle name="Currency" xfId="47"/>
    <cellStyle name="Currency [0]" xfId="48"/>
    <cellStyle name="计算" xfId="49"/>
    <cellStyle name="检查单元格" xfId="50"/>
    <cellStyle name="解释性文本" xfId="51"/>
    <cellStyle name="警告文本" xfId="52"/>
    <cellStyle name="链接单元格" xfId="53"/>
    <cellStyle name="Comma" xfId="54"/>
    <cellStyle name="Comma [0]" xfId="55"/>
    <cellStyle name="适中" xfId="56"/>
    <cellStyle name="输出" xfId="57"/>
    <cellStyle name="输入" xfId="58"/>
    <cellStyle name="Followed Hyperlink" xfId="59"/>
    <cellStyle name="着色 1" xfId="60"/>
    <cellStyle name="着色 2" xfId="61"/>
    <cellStyle name="着色 3" xfId="62"/>
    <cellStyle name="着色 4" xfId="63"/>
    <cellStyle name="着色 5" xfId="64"/>
    <cellStyle name="着色 6" xfId="65"/>
    <cellStyle name="注释" xfId="66"/>
  </cellStyles>
  <dxfs count="2">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285198892@qq.com" TargetMode="External" /><Relationship Id="rId2" Type="http://schemas.openxmlformats.org/officeDocument/2006/relationships/hyperlink" Target="mailto:13584616009@163.com"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735"/>
  <sheetViews>
    <sheetView tabSelected="1" zoomScalePageLayoutView="0" workbookViewId="0" topLeftCell="A1270">
      <selection activeCell="C1282" sqref="C1282:C1284"/>
    </sheetView>
  </sheetViews>
  <sheetFormatPr defaultColWidth="9.140625" defaultRowHeight="15"/>
  <cols>
    <col min="1" max="1" width="5.00390625" style="12" customWidth="1"/>
    <col min="2" max="2" width="6.00390625" style="12" customWidth="1"/>
    <col min="3" max="4" width="17.57421875" style="26" customWidth="1"/>
    <col min="5" max="5" width="13.140625" style="12" customWidth="1"/>
    <col min="6" max="6" width="5.140625" style="12" customWidth="1"/>
    <col min="7" max="7" width="5.57421875" style="12" customWidth="1"/>
    <col min="8" max="8" width="9.140625" style="12" bestFit="1" customWidth="1"/>
    <col min="9" max="9" width="9.00390625" style="12" customWidth="1"/>
    <col min="10" max="10" width="32.8515625" style="26" customWidth="1"/>
    <col min="11" max="11" width="22.140625" style="12" customWidth="1"/>
    <col min="12" max="12" width="12.7109375" style="12" bestFit="1" customWidth="1"/>
    <col min="13" max="13" width="16.28125" style="12" bestFit="1" customWidth="1"/>
    <col min="14" max="14" width="14.421875" style="12" customWidth="1"/>
    <col min="15" max="15" width="9.140625" style="14" customWidth="1"/>
    <col min="16" max="16384" width="9.00390625" style="12" customWidth="1"/>
  </cols>
  <sheetData>
    <row r="1" spans="1:14" ht="36" customHeight="1">
      <c r="A1" s="72" t="s">
        <v>619</v>
      </c>
      <c r="B1" s="73"/>
      <c r="C1" s="73"/>
      <c r="D1" s="73"/>
      <c r="E1" s="73"/>
      <c r="F1" s="73"/>
      <c r="G1" s="73"/>
      <c r="H1" s="73"/>
      <c r="I1" s="73"/>
      <c r="J1" s="73"/>
      <c r="K1" s="73"/>
      <c r="L1" s="73"/>
      <c r="M1" s="73"/>
      <c r="N1" s="73"/>
    </row>
    <row r="2" spans="1:14" ht="28.5" customHeight="1">
      <c r="A2" s="4" t="s">
        <v>0</v>
      </c>
      <c r="B2" s="4" t="s">
        <v>1</v>
      </c>
      <c r="C2" s="34" t="s">
        <v>2</v>
      </c>
      <c r="D2" s="34" t="s">
        <v>3</v>
      </c>
      <c r="E2" s="4" t="s">
        <v>4</v>
      </c>
      <c r="F2" s="4" t="s">
        <v>5</v>
      </c>
      <c r="G2" s="4" t="s">
        <v>1794</v>
      </c>
      <c r="H2" s="4" t="s">
        <v>6</v>
      </c>
      <c r="I2" s="4" t="s">
        <v>7</v>
      </c>
      <c r="J2" s="34" t="s">
        <v>8</v>
      </c>
      <c r="K2" s="4" t="s">
        <v>9</v>
      </c>
      <c r="L2" s="4" t="s">
        <v>10</v>
      </c>
      <c r="M2" s="4" t="s">
        <v>11</v>
      </c>
      <c r="N2" s="4" t="s">
        <v>12</v>
      </c>
    </row>
    <row r="3" spans="1:14" ht="28.5" customHeight="1">
      <c r="A3" s="3">
        <v>1</v>
      </c>
      <c r="B3" s="54" t="s">
        <v>447</v>
      </c>
      <c r="C3" s="65" t="s">
        <v>2551</v>
      </c>
      <c r="D3" s="65" t="s">
        <v>2552</v>
      </c>
      <c r="E3" s="3" t="s">
        <v>366</v>
      </c>
      <c r="F3" s="3">
        <v>5</v>
      </c>
      <c r="G3" s="3" t="s">
        <v>35</v>
      </c>
      <c r="H3" s="3" t="s">
        <v>80</v>
      </c>
      <c r="I3" s="3" t="s">
        <v>35</v>
      </c>
      <c r="J3" s="5" t="s">
        <v>2831</v>
      </c>
      <c r="K3" s="3" t="s">
        <v>2832</v>
      </c>
      <c r="L3" s="54" t="s">
        <v>2553</v>
      </c>
      <c r="M3" s="54">
        <v>17712234000</v>
      </c>
      <c r="N3" s="54" t="s">
        <v>363</v>
      </c>
    </row>
    <row r="4" spans="1:14" ht="28.5" customHeight="1">
      <c r="A4" s="3">
        <v>2</v>
      </c>
      <c r="B4" s="54"/>
      <c r="C4" s="65"/>
      <c r="D4" s="65"/>
      <c r="E4" s="3" t="s">
        <v>2833</v>
      </c>
      <c r="F4" s="3">
        <v>20</v>
      </c>
      <c r="G4" s="3" t="s">
        <v>28</v>
      </c>
      <c r="H4" s="3" t="s">
        <v>80</v>
      </c>
      <c r="I4" s="3" t="s">
        <v>35</v>
      </c>
      <c r="J4" s="5" t="s">
        <v>2831</v>
      </c>
      <c r="K4" s="3" t="s">
        <v>2834</v>
      </c>
      <c r="L4" s="54"/>
      <c r="M4" s="54"/>
      <c r="N4" s="54"/>
    </row>
    <row r="5" spans="1:14" ht="28.5" customHeight="1">
      <c r="A5" s="3">
        <v>3</v>
      </c>
      <c r="B5" s="54"/>
      <c r="C5" s="65"/>
      <c r="D5" s="65"/>
      <c r="E5" s="3" t="s">
        <v>2835</v>
      </c>
      <c r="F5" s="3">
        <v>5</v>
      </c>
      <c r="G5" s="3" t="s">
        <v>28</v>
      </c>
      <c r="H5" s="3" t="s">
        <v>80</v>
      </c>
      <c r="I5" s="3" t="s">
        <v>35</v>
      </c>
      <c r="J5" s="5" t="s">
        <v>2831</v>
      </c>
      <c r="K5" s="3" t="s">
        <v>2836</v>
      </c>
      <c r="L5" s="54"/>
      <c r="M5" s="54"/>
      <c r="N5" s="54"/>
    </row>
    <row r="6" spans="1:14" ht="28.5" customHeight="1">
      <c r="A6" s="3">
        <v>4</v>
      </c>
      <c r="B6" s="54"/>
      <c r="C6" s="65"/>
      <c r="D6" s="65"/>
      <c r="E6" s="3" t="s">
        <v>2837</v>
      </c>
      <c r="F6" s="3">
        <v>5</v>
      </c>
      <c r="G6" s="3" t="s">
        <v>24</v>
      </c>
      <c r="H6" s="3" t="s">
        <v>80</v>
      </c>
      <c r="I6" s="3" t="s">
        <v>35</v>
      </c>
      <c r="J6" s="5" t="s">
        <v>2831</v>
      </c>
      <c r="K6" s="3" t="s">
        <v>2836</v>
      </c>
      <c r="L6" s="54"/>
      <c r="M6" s="54"/>
      <c r="N6" s="54"/>
    </row>
    <row r="7" spans="1:14" ht="28.5" customHeight="1">
      <c r="A7" s="3">
        <v>5</v>
      </c>
      <c r="B7" s="54"/>
      <c r="C7" s="65"/>
      <c r="D7" s="65"/>
      <c r="E7" s="3" t="s">
        <v>2838</v>
      </c>
      <c r="F7" s="3">
        <v>5</v>
      </c>
      <c r="G7" s="3" t="s">
        <v>28</v>
      </c>
      <c r="H7" s="3" t="s">
        <v>80</v>
      </c>
      <c r="I7" s="3" t="s">
        <v>35</v>
      </c>
      <c r="J7" s="5" t="s">
        <v>2831</v>
      </c>
      <c r="K7" s="3" t="s">
        <v>2836</v>
      </c>
      <c r="L7" s="54"/>
      <c r="M7" s="54"/>
      <c r="N7" s="54"/>
    </row>
    <row r="8" spans="1:14" ht="28.5" customHeight="1">
      <c r="A8" s="3">
        <v>6</v>
      </c>
      <c r="B8" s="54"/>
      <c r="C8" s="65"/>
      <c r="D8" s="65"/>
      <c r="E8" s="3" t="s">
        <v>2839</v>
      </c>
      <c r="F8" s="3">
        <v>10</v>
      </c>
      <c r="G8" s="3" t="s">
        <v>24</v>
      </c>
      <c r="H8" s="3" t="s">
        <v>80</v>
      </c>
      <c r="I8" s="3" t="s">
        <v>35</v>
      </c>
      <c r="J8" s="5" t="s">
        <v>2831</v>
      </c>
      <c r="K8" s="3" t="s">
        <v>2836</v>
      </c>
      <c r="L8" s="54"/>
      <c r="M8" s="54"/>
      <c r="N8" s="54"/>
    </row>
    <row r="9" spans="1:14" ht="28.5" customHeight="1">
      <c r="A9" s="3">
        <v>7</v>
      </c>
      <c r="B9" s="54"/>
      <c r="C9" s="65"/>
      <c r="D9" s="65"/>
      <c r="E9" s="3" t="s">
        <v>2840</v>
      </c>
      <c r="F9" s="3">
        <v>20</v>
      </c>
      <c r="G9" s="3" t="s">
        <v>35</v>
      </c>
      <c r="H9" s="3" t="s">
        <v>80</v>
      </c>
      <c r="I9" s="3" t="s">
        <v>35</v>
      </c>
      <c r="J9" s="5" t="s">
        <v>2831</v>
      </c>
      <c r="K9" s="3" t="s">
        <v>2836</v>
      </c>
      <c r="L9" s="54"/>
      <c r="M9" s="54"/>
      <c r="N9" s="54"/>
    </row>
    <row r="10" spans="1:14" ht="28.5" customHeight="1">
      <c r="A10" s="3">
        <v>8</v>
      </c>
      <c r="B10" s="54"/>
      <c r="C10" s="65"/>
      <c r="D10" s="65"/>
      <c r="E10" s="3" t="s">
        <v>2841</v>
      </c>
      <c r="F10" s="3">
        <v>20</v>
      </c>
      <c r="G10" s="3" t="s">
        <v>28</v>
      </c>
      <c r="H10" s="3" t="s">
        <v>1229</v>
      </c>
      <c r="I10" s="3" t="s">
        <v>35</v>
      </c>
      <c r="J10" s="5" t="s">
        <v>2831</v>
      </c>
      <c r="K10" s="3" t="s">
        <v>2842</v>
      </c>
      <c r="L10" s="54"/>
      <c r="M10" s="54"/>
      <c r="N10" s="54"/>
    </row>
    <row r="11" spans="1:14" ht="28.5" customHeight="1">
      <c r="A11" s="3">
        <v>9</v>
      </c>
      <c r="B11" s="54"/>
      <c r="C11" s="65"/>
      <c r="D11" s="65"/>
      <c r="E11" s="3" t="s">
        <v>694</v>
      </c>
      <c r="F11" s="3">
        <v>10</v>
      </c>
      <c r="G11" s="3" t="s">
        <v>28</v>
      </c>
      <c r="H11" s="3" t="s">
        <v>1229</v>
      </c>
      <c r="I11" s="3" t="s">
        <v>35</v>
      </c>
      <c r="J11" s="5" t="s">
        <v>2831</v>
      </c>
      <c r="K11" s="3" t="s">
        <v>2842</v>
      </c>
      <c r="L11" s="54"/>
      <c r="M11" s="54"/>
      <c r="N11" s="54"/>
    </row>
    <row r="12" spans="1:14" ht="28.5" customHeight="1">
      <c r="A12" s="3">
        <v>10</v>
      </c>
      <c r="B12" s="54"/>
      <c r="C12" s="65"/>
      <c r="D12" s="65"/>
      <c r="E12" s="3" t="s">
        <v>2843</v>
      </c>
      <c r="F12" s="3">
        <v>50</v>
      </c>
      <c r="G12" s="3" t="s">
        <v>35</v>
      </c>
      <c r="H12" s="3" t="s">
        <v>2844</v>
      </c>
      <c r="I12" s="3" t="s">
        <v>35</v>
      </c>
      <c r="J12" s="5" t="s">
        <v>32</v>
      </c>
      <c r="K12" s="3" t="s">
        <v>2845</v>
      </c>
      <c r="L12" s="54"/>
      <c r="M12" s="54"/>
      <c r="N12" s="54"/>
    </row>
    <row r="13" spans="1:14" ht="28.5" customHeight="1">
      <c r="A13" s="3">
        <v>11</v>
      </c>
      <c r="B13" s="54"/>
      <c r="C13" s="65" t="s">
        <v>2022</v>
      </c>
      <c r="D13" s="65" t="s">
        <v>2023</v>
      </c>
      <c r="E13" s="3" t="s">
        <v>2024</v>
      </c>
      <c r="F13" s="3">
        <v>20</v>
      </c>
      <c r="G13" s="3" t="s">
        <v>13</v>
      </c>
      <c r="H13" s="3"/>
      <c r="I13" s="3" t="s">
        <v>1362</v>
      </c>
      <c r="J13" s="5" t="s">
        <v>2032</v>
      </c>
      <c r="K13" s="3" t="s">
        <v>2028</v>
      </c>
      <c r="L13" s="54" t="s">
        <v>2031</v>
      </c>
      <c r="M13" s="54">
        <v>13862747744</v>
      </c>
      <c r="N13" s="54" t="s">
        <v>37</v>
      </c>
    </row>
    <row r="14" spans="1:14" ht="28.5" customHeight="1">
      <c r="A14" s="3">
        <v>12</v>
      </c>
      <c r="B14" s="54"/>
      <c r="C14" s="65"/>
      <c r="D14" s="65"/>
      <c r="E14" s="3" t="s">
        <v>2025</v>
      </c>
      <c r="F14" s="3">
        <v>4</v>
      </c>
      <c r="G14" s="3" t="s">
        <v>13</v>
      </c>
      <c r="H14" s="3"/>
      <c r="I14" s="3" t="s">
        <v>1362</v>
      </c>
      <c r="J14" s="5" t="s">
        <v>2032</v>
      </c>
      <c r="K14" s="3" t="s">
        <v>2029</v>
      </c>
      <c r="L14" s="54"/>
      <c r="M14" s="54"/>
      <c r="N14" s="54"/>
    </row>
    <row r="15" spans="1:14" ht="135.75" customHeight="1">
      <c r="A15" s="3">
        <v>13</v>
      </c>
      <c r="B15" s="54"/>
      <c r="C15" s="65"/>
      <c r="D15" s="65"/>
      <c r="E15" s="3" t="s">
        <v>1718</v>
      </c>
      <c r="F15" s="3">
        <v>4</v>
      </c>
      <c r="G15" s="3" t="s">
        <v>13</v>
      </c>
      <c r="H15" s="3"/>
      <c r="I15" s="3" t="s">
        <v>2033</v>
      </c>
      <c r="J15" s="5" t="s">
        <v>2034</v>
      </c>
      <c r="K15" s="3" t="s">
        <v>2030</v>
      </c>
      <c r="L15" s="54"/>
      <c r="M15" s="54"/>
      <c r="N15" s="54"/>
    </row>
    <row r="16" spans="1:14" ht="100.5" customHeight="1">
      <c r="A16" s="3">
        <v>14</v>
      </c>
      <c r="B16" s="54"/>
      <c r="C16" s="65"/>
      <c r="D16" s="65"/>
      <c r="E16" s="3" t="s">
        <v>2026</v>
      </c>
      <c r="F16" s="3">
        <v>3</v>
      </c>
      <c r="G16" s="3" t="s">
        <v>13</v>
      </c>
      <c r="H16" s="3"/>
      <c r="I16" s="3" t="s">
        <v>1805</v>
      </c>
      <c r="J16" s="5" t="s">
        <v>2035</v>
      </c>
      <c r="K16" s="3" t="s">
        <v>2030</v>
      </c>
      <c r="L16" s="54"/>
      <c r="M16" s="54"/>
      <c r="N16" s="54"/>
    </row>
    <row r="17" spans="1:14" ht="84.75" customHeight="1">
      <c r="A17" s="3">
        <v>15</v>
      </c>
      <c r="B17" s="54"/>
      <c r="C17" s="65"/>
      <c r="D17" s="65"/>
      <c r="E17" s="3" t="s">
        <v>2027</v>
      </c>
      <c r="F17" s="3">
        <v>2</v>
      </c>
      <c r="G17" s="3" t="s">
        <v>13</v>
      </c>
      <c r="H17" s="3"/>
      <c r="I17" s="3" t="s">
        <v>2037</v>
      </c>
      <c r="J17" s="5" t="s">
        <v>2036</v>
      </c>
      <c r="K17" s="3" t="s">
        <v>2030</v>
      </c>
      <c r="L17" s="54"/>
      <c r="M17" s="54"/>
      <c r="N17" s="54"/>
    </row>
    <row r="18" spans="1:14" ht="19.5" customHeight="1">
      <c r="A18" s="3">
        <v>16</v>
      </c>
      <c r="B18" s="54"/>
      <c r="C18" s="65" t="s">
        <v>1712</v>
      </c>
      <c r="D18" s="65" t="s">
        <v>1129</v>
      </c>
      <c r="E18" s="3" t="s">
        <v>1713</v>
      </c>
      <c r="F18" s="3">
        <v>80</v>
      </c>
      <c r="G18" s="3" t="s">
        <v>24</v>
      </c>
      <c r="H18" s="3" t="s">
        <v>55</v>
      </c>
      <c r="I18" s="3" t="s">
        <v>49</v>
      </c>
      <c r="J18" s="5"/>
      <c r="K18" s="3" t="s">
        <v>2415</v>
      </c>
      <c r="L18" s="54" t="s">
        <v>83</v>
      </c>
      <c r="M18" s="54">
        <v>80593866</v>
      </c>
      <c r="N18" s="54" t="s">
        <v>81</v>
      </c>
    </row>
    <row r="19" spans="1:14" ht="19.5" customHeight="1">
      <c r="A19" s="3">
        <v>17</v>
      </c>
      <c r="B19" s="54"/>
      <c r="C19" s="65"/>
      <c r="D19" s="65"/>
      <c r="E19" s="3" t="s">
        <v>1717</v>
      </c>
      <c r="F19" s="3">
        <v>20</v>
      </c>
      <c r="G19" s="3" t="s">
        <v>35</v>
      </c>
      <c r="H19" s="3" t="s">
        <v>55</v>
      </c>
      <c r="I19" s="3" t="s">
        <v>49</v>
      </c>
      <c r="J19" s="5"/>
      <c r="K19" s="3" t="s">
        <v>2416</v>
      </c>
      <c r="L19" s="54"/>
      <c r="M19" s="54"/>
      <c r="N19" s="54"/>
    </row>
    <row r="20" spans="1:14" ht="19.5" customHeight="1">
      <c r="A20" s="3">
        <v>18</v>
      </c>
      <c r="B20" s="54"/>
      <c r="C20" s="65"/>
      <c r="D20" s="65"/>
      <c r="E20" s="3" t="s">
        <v>1714</v>
      </c>
      <c r="F20" s="3">
        <v>200</v>
      </c>
      <c r="G20" s="3" t="s">
        <v>35</v>
      </c>
      <c r="H20" s="3" t="s">
        <v>55</v>
      </c>
      <c r="I20" s="3" t="s">
        <v>49</v>
      </c>
      <c r="J20" s="5"/>
      <c r="K20" s="3" t="s">
        <v>2417</v>
      </c>
      <c r="L20" s="54"/>
      <c r="M20" s="54"/>
      <c r="N20" s="54"/>
    </row>
    <row r="21" spans="1:14" ht="19.5" customHeight="1">
      <c r="A21" s="3">
        <v>19</v>
      </c>
      <c r="B21" s="54"/>
      <c r="C21" s="65"/>
      <c r="D21" s="65"/>
      <c r="E21" s="3" t="s">
        <v>1715</v>
      </c>
      <c r="F21" s="3">
        <v>30</v>
      </c>
      <c r="G21" s="3" t="s">
        <v>28</v>
      </c>
      <c r="H21" s="3" t="s">
        <v>55</v>
      </c>
      <c r="I21" s="3" t="s">
        <v>49</v>
      </c>
      <c r="J21" s="5"/>
      <c r="K21" s="3" t="s">
        <v>2418</v>
      </c>
      <c r="L21" s="54"/>
      <c r="M21" s="54"/>
      <c r="N21" s="54"/>
    </row>
    <row r="22" spans="1:14" ht="19.5" customHeight="1">
      <c r="A22" s="3">
        <v>20</v>
      </c>
      <c r="B22" s="54"/>
      <c r="C22" s="65"/>
      <c r="D22" s="65"/>
      <c r="E22" s="3" t="s">
        <v>1716</v>
      </c>
      <c r="F22" s="3">
        <v>10</v>
      </c>
      <c r="G22" s="3" t="s">
        <v>28</v>
      </c>
      <c r="H22" s="3" t="s">
        <v>55</v>
      </c>
      <c r="I22" s="3" t="s">
        <v>49</v>
      </c>
      <c r="J22" s="5"/>
      <c r="K22" s="3" t="s">
        <v>2419</v>
      </c>
      <c r="L22" s="54"/>
      <c r="M22" s="54"/>
      <c r="N22" s="54"/>
    </row>
    <row r="23" spans="1:14" ht="19.5" customHeight="1">
      <c r="A23" s="3">
        <v>21</v>
      </c>
      <c r="B23" s="54"/>
      <c r="C23" s="65"/>
      <c r="D23" s="65"/>
      <c r="E23" s="3" t="s">
        <v>93</v>
      </c>
      <c r="F23" s="3">
        <v>15</v>
      </c>
      <c r="G23" s="3" t="s">
        <v>35</v>
      </c>
      <c r="H23" s="3" t="s">
        <v>94</v>
      </c>
      <c r="I23" s="3" t="s">
        <v>72</v>
      </c>
      <c r="J23" s="5"/>
      <c r="K23" s="3" t="s">
        <v>2417</v>
      </c>
      <c r="L23" s="54"/>
      <c r="M23" s="54"/>
      <c r="N23" s="54"/>
    </row>
    <row r="24" spans="1:14" ht="27" customHeight="1">
      <c r="A24" s="3">
        <v>22</v>
      </c>
      <c r="B24" s="54"/>
      <c r="C24" s="65"/>
      <c r="D24" s="65"/>
      <c r="E24" s="3" t="s">
        <v>84</v>
      </c>
      <c r="F24" s="3">
        <v>1</v>
      </c>
      <c r="G24" s="3" t="s">
        <v>35</v>
      </c>
      <c r="H24" s="3" t="s">
        <v>85</v>
      </c>
      <c r="I24" s="3" t="s">
        <v>72</v>
      </c>
      <c r="J24" s="5" t="s">
        <v>86</v>
      </c>
      <c r="K24" s="3" t="s">
        <v>22</v>
      </c>
      <c r="L24" s="54"/>
      <c r="M24" s="54"/>
      <c r="N24" s="54" t="s">
        <v>87</v>
      </c>
    </row>
    <row r="25" spans="1:14" ht="27" customHeight="1">
      <c r="A25" s="3">
        <v>23</v>
      </c>
      <c r="B25" s="54"/>
      <c r="C25" s="65"/>
      <c r="D25" s="65"/>
      <c r="E25" s="3" t="s">
        <v>1718</v>
      </c>
      <c r="F25" s="3">
        <v>6</v>
      </c>
      <c r="G25" s="3" t="s">
        <v>35</v>
      </c>
      <c r="H25" s="3" t="s">
        <v>88</v>
      </c>
      <c r="I25" s="3" t="s">
        <v>72</v>
      </c>
      <c r="J25" s="5" t="s">
        <v>89</v>
      </c>
      <c r="K25" s="3" t="s">
        <v>2420</v>
      </c>
      <c r="L25" s="54"/>
      <c r="M25" s="54"/>
      <c r="N25" s="54"/>
    </row>
    <row r="26" spans="1:14" ht="22.5" customHeight="1">
      <c r="A26" s="3">
        <v>24</v>
      </c>
      <c r="B26" s="54"/>
      <c r="C26" s="65"/>
      <c r="D26" s="65"/>
      <c r="E26" s="3" t="s">
        <v>90</v>
      </c>
      <c r="F26" s="3">
        <v>1</v>
      </c>
      <c r="G26" s="3" t="s">
        <v>35</v>
      </c>
      <c r="H26" s="3" t="s">
        <v>91</v>
      </c>
      <c r="I26" s="3" t="s">
        <v>46</v>
      </c>
      <c r="J26" s="5"/>
      <c r="K26" s="3" t="s">
        <v>22</v>
      </c>
      <c r="L26" s="54"/>
      <c r="M26" s="54"/>
      <c r="N26" s="54"/>
    </row>
    <row r="27" spans="1:14" ht="19.5" customHeight="1">
      <c r="A27" s="3">
        <v>25</v>
      </c>
      <c r="B27" s="54"/>
      <c r="C27" s="65"/>
      <c r="D27" s="65"/>
      <c r="E27" s="3" t="s">
        <v>92</v>
      </c>
      <c r="F27" s="3">
        <v>8</v>
      </c>
      <c r="G27" s="3" t="s">
        <v>35</v>
      </c>
      <c r="H27" s="3" t="s">
        <v>88</v>
      </c>
      <c r="I27" s="3" t="s">
        <v>46</v>
      </c>
      <c r="J27" s="5" t="s">
        <v>89</v>
      </c>
      <c r="K27" s="3" t="s">
        <v>2417</v>
      </c>
      <c r="L27" s="54"/>
      <c r="M27" s="54"/>
      <c r="N27" s="54"/>
    </row>
    <row r="28" spans="1:14" ht="19.5" customHeight="1">
      <c r="A28" s="3">
        <v>26</v>
      </c>
      <c r="B28" s="54"/>
      <c r="C28" s="65"/>
      <c r="D28" s="65"/>
      <c r="E28" s="3" t="s">
        <v>1719</v>
      </c>
      <c r="F28" s="3">
        <v>3</v>
      </c>
      <c r="G28" s="3" t="s">
        <v>24</v>
      </c>
      <c r="H28" s="3" t="s">
        <v>91</v>
      </c>
      <c r="I28" s="3" t="s">
        <v>95</v>
      </c>
      <c r="J28" s="5" t="s">
        <v>96</v>
      </c>
      <c r="K28" s="3" t="s">
        <v>2420</v>
      </c>
      <c r="L28" s="54"/>
      <c r="M28" s="54"/>
      <c r="N28" s="54"/>
    </row>
    <row r="29" spans="1:14" ht="19.5" customHeight="1">
      <c r="A29" s="3">
        <v>27</v>
      </c>
      <c r="B29" s="54"/>
      <c r="C29" s="65"/>
      <c r="D29" s="65"/>
      <c r="E29" s="3" t="s">
        <v>97</v>
      </c>
      <c r="F29" s="3">
        <v>5</v>
      </c>
      <c r="G29" s="3" t="s">
        <v>24</v>
      </c>
      <c r="H29" s="3" t="s">
        <v>91</v>
      </c>
      <c r="I29" s="3" t="s">
        <v>95</v>
      </c>
      <c r="J29" s="5" t="s">
        <v>98</v>
      </c>
      <c r="K29" s="3" t="s">
        <v>22</v>
      </c>
      <c r="L29" s="54"/>
      <c r="M29" s="54"/>
      <c r="N29" s="54"/>
    </row>
    <row r="30" spans="1:14" ht="19.5" customHeight="1">
      <c r="A30" s="3">
        <v>28</v>
      </c>
      <c r="B30" s="54"/>
      <c r="C30" s="65" t="s">
        <v>99</v>
      </c>
      <c r="D30" s="65" t="s">
        <v>1128</v>
      </c>
      <c r="E30" s="3" t="s">
        <v>100</v>
      </c>
      <c r="F30" s="3">
        <v>4</v>
      </c>
      <c r="G30" s="3" t="s">
        <v>28</v>
      </c>
      <c r="H30" s="3" t="s">
        <v>45</v>
      </c>
      <c r="I30" s="3" t="s">
        <v>53</v>
      </c>
      <c r="J30" s="5" t="s">
        <v>101</v>
      </c>
      <c r="K30" s="3" t="s">
        <v>2421</v>
      </c>
      <c r="L30" s="54" t="s">
        <v>102</v>
      </c>
      <c r="M30" s="54">
        <v>13861991380</v>
      </c>
      <c r="N30" s="54" t="s">
        <v>87</v>
      </c>
    </row>
    <row r="31" spans="1:14" ht="19.5" customHeight="1">
      <c r="A31" s="3">
        <v>29</v>
      </c>
      <c r="B31" s="54"/>
      <c r="C31" s="65"/>
      <c r="D31" s="65"/>
      <c r="E31" s="3" t="s">
        <v>103</v>
      </c>
      <c r="F31" s="3">
        <v>2</v>
      </c>
      <c r="G31" s="3" t="s">
        <v>32</v>
      </c>
      <c r="H31" s="3" t="s">
        <v>32</v>
      </c>
      <c r="I31" s="3" t="s">
        <v>53</v>
      </c>
      <c r="J31" s="5" t="s">
        <v>104</v>
      </c>
      <c r="K31" s="3" t="s">
        <v>2401</v>
      </c>
      <c r="L31" s="54"/>
      <c r="M31" s="54"/>
      <c r="N31" s="54"/>
    </row>
    <row r="32" spans="1:14" ht="24.75" customHeight="1">
      <c r="A32" s="3">
        <v>30</v>
      </c>
      <c r="B32" s="54"/>
      <c r="C32" s="65" t="s">
        <v>1721</v>
      </c>
      <c r="D32" s="65" t="s">
        <v>305</v>
      </c>
      <c r="E32" s="3" t="s">
        <v>105</v>
      </c>
      <c r="F32" s="3">
        <v>2</v>
      </c>
      <c r="G32" s="3" t="s">
        <v>24</v>
      </c>
      <c r="H32" s="3" t="s">
        <v>31</v>
      </c>
      <c r="I32" s="3" t="s">
        <v>35</v>
      </c>
      <c r="J32" s="5" t="s">
        <v>106</v>
      </c>
      <c r="K32" s="3" t="s">
        <v>2397</v>
      </c>
      <c r="L32" s="54" t="s">
        <v>107</v>
      </c>
      <c r="M32" s="54">
        <v>85059007</v>
      </c>
      <c r="N32" s="54" t="s">
        <v>2347</v>
      </c>
    </row>
    <row r="33" spans="1:14" ht="24.75" customHeight="1">
      <c r="A33" s="3">
        <v>31</v>
      </c>
      <c r="B33" s="54"/>
      <c r="C33" s="65"/>
      <c r="D33" s="65"/>
      <c r="E33" s="3" t="s">
        <v>108</v>
      </c>
      <c r="F33" s="3">
        <v>1</v>
      </c>
      <c r="G33" s="3" t="s">
        <v>24</v>
      </c>
      <c r="H33" s="3" t="s">
        <v>31</v>
      </c>
      <c r="I33" s="3" t="s">
        <v>35</v>
      </c>
      <c r="J33" s="5" t="s">
        <v>109</v>
      </c>
      <c r="K33" s="3" t="s">
        <v>2393</v>
      </c>
      <c r="L33" s="54"/>
      <c r="M33" s="54"/>
      <c r="N33" s="54"/>
    </row>
    <row r="34" spans="1:14" ht="24.75" customHeight="1">
      <c r="A34" s="3">
        <v>32</v>
      </c>
      <c r="B34" s="54"/>
      <c r="C34" s="65"/>
      <c r="D34" s="65"/>
      <c r="E34" s="3" t="s">
        <v>110</v>
      </c>
      <c r="F34" s="3">
        <v>1</v>
      </c>
      <c r="G34" s="3" t="s">
        <v>24</v>
      </c>
      <c r="H34" s="3" t="s">
        <v>31</v>
      </c>
      <c r="I34" s="3" t="s">
        <v>35</v>
      </c>
      <c r="J34" s="5" t="s">
        <v>111</v>
      </c>
      <c r="K34" s="3" t="s">
        <v>2029</v>
      </c>
      <c r="L34" s="54"/>
      <c r="M34" s="54"/>
      <c r="N34" s="54"/>
    </row>
    <row r="35" spans="1:14" ht="24.75" customHeight="1">
      <c r="A35" s="3">
        <v>33</v>
      </c>
      <c r="B35" s="54"/>
      <c r="C35" s="65"/>
      <c r="D35" s="65"/>
      <c r="E35" s="3" t="s">
        <v>112</v>
      </c>
      <c r="F35" s="3">
        <v>1</v>
      </c>
      <c r="G35" s="3" t="s">
        <v>24</v>
      </c>
      <c r="H35" s="3" t="s">
        <v>31</v>
      </c>
      <c r="I35" s="3" t="s">
        <v>35</v>
      </c>
      <c r="J35" s="5" t="s">
        <v>111</v>
      </c>
      <c r="K35" s="3" t="s">
        <v>2029</v>
      </c>
      <c r="L35" s="54"/>
      <c r="M35" s="54"/>
      <c r="N35" s="54"/>
    </row>
    <row r="36" spans="1:14" ht="24.75" customHeight="1">
      <c r="A36" s="3">
        <v>34</v>
      </c>
      <c r="B36" s="54"/>
      <c r="C36" s="65"/>
      <c r="D36" s="65"/>
      <c r="E36" s="3" t="s">
        <v>113</v>
      </c>
      <c r="F36" s="3">
        <v>2</v>
      </c>
      <c r="G36" s="3" t="s">
        <v>35</v>
      </c>
      <c r="H36" s="3" t="s">
        <v>31</v>
      </c>
      <c r="I36" s="3" t="s">
        <v>35</v>
      </c>
      <c r="J36" s="5" t="s">
        <v>114</v>
      </c>
      <c r="K36" s="3" t="s">
        <v>2397</v>
      </c>
      <c r="L36" s="54"/>
      <c r="M36" s="54"/>
      <c r="N36" s="54"/>
    </row>
    <row r="37" spans="1:14" ht="24.75" customHeight="1">
      <c r="A37" s="3">
        <v>35</v>
      </c>
      <c r="B37" s="54"/>
      <c r="C37" s="65"/>
      <c r="D37" s="65"/>
      <c r="E37" s="3" t="s">
        <v>115</v>
      </c>
      <c r="F37" s="3">
        <v>2</v>
      </c>
      <c r="G37" s="3" t="s">
        <v>35</v>
      </c>
      <c r="H37" s="3" t="s">
        <v>31</v>
      </c>
      <c r="I37" s="3" t="s">
        <v>35</v>
      </c>
      <c r="J37" s="5" t="s">
        <v>116</v>
      </c>
      <c r="K37" s="3" t="s">
        <v>2422</v>
      </c>
      <c r="L37" s="54"/>
      <c r="M37" s="54"/>
      <c r="N37" s="54"/>
    </row>
    <row r="38" spans="1:14" ht="24.75" customHeight="1">
      <c r="A38" s="3">
        <v>36</v>
      </c>
      <c r="B38" s="54"/>
      <c r="C38" s="65"/>
      <c r="D38" s="65"/>
      <c r="E38" s="3" t="s">
        <v>117</v>
      </c>
      <c r="F38" s="3">
        <v>1</v>
      </c>
      <c r="G38" s="3" t="s">
        <v>24</v>
      </c>
      <c r="H38" s="3" t="s">
        <v>31</v>
      </c>
      <c r="I38" s="3" t="s">
        <v>35</v>
      </c>
      <c r="J38" s="5" t="s">
        <v>118</v>
      </c>
      <c r="K38" s="3" t="s">
        <v>2029</v>
      </c>
      <c r="L38" s="54"/>
      <c r="M38" s="54"/>
      <c r="N38" s="54"/>
    </row>
    <row r="39" spans="1:14" ht="24.75" customHeight="1">
      <c r="A39" s="3">
        <v>37</v>
      </c>
      <c r="B39" s="54"/>
      <c r="C39" s="65"/>
      <c r="D39" s="65"/>
      <c r="E39" s="3" t="s">
        <v>119</v>
      </c>
      <c r="F39" s="3">
        <v>1</v>
      </c>
      <c r="G39" s="3" t="s">
        <v>35</v>
      </c>
      <c r="H39" s="3" t="s">
        <v>31</v>
      </c>
      <c r="I39" s="3" t="s">
        <v>16</v>
      </c>
      <c r="J39" s="5" t="s">
        <v>120</v>
      </c>
      <c r="K39" s="3" t="s">
        <v>2423</v>
      </c>
      <c r="L39" s="54"/>
      <c r="M39" s="54"/>
      <c r="N39" s="54"/>
    </row>
    <row r="40" spans="1:14" ht="24.75" customHeight="1">
      <c r="A40" s="3">
        <v>38</v>
      </c>
      <c r="B40" s="54"/>
      <c r="C40" s="65"/>
      <c r="D40" s="65"/>
      <c r="E40" s="3" t="s">
        <v>121</v>
      </c>
      <c r="F40" s="3">
        <v>2</v>
      </c>
      <c r="G40" s="3" t="s">
        <v>35</v>
      </c>
      <c r="H40" s="3" t="s">
        <v>31</v>
      </c>
      <c r="I40" s="3" t="s">
        <v>43</v>
      </c>
      <c r="J40" s="5" t="s">
        <v>122</v>
      </c>
      <c r="K40" s="3" t="s">
        <v>2424</v>
      </c>
      <c r="L40" s="54"/>
      <c r="M40" s="54"/>
      <c r="N40" s="54"/>
    </row>
    <row r="41" spans="1:14" ht="24.75" customHeight="1">
      <c r="A41" s="3">
        <v>39</v>
      </c>
      <c r="B41" s="54"/>
      <c r="C41" s="65"/>
      <c r="D41" s="65"/>
      <c r="E41" s="3" t="s">
        <v>123</v>
      </c>
      <c r="F41" s="3">
        <v>1</v>
      </c>
      <c r="G41" s="3" t="s">
        <v>35</v>
      </c>
      <c r="H41" s="3" t="s">
        <v>31</v>
      </c>
      <c r="I41" s="3" t="s">
        <v>43</v>
      </c>
      <c r="J41" s="5" t="s">
        <v>124</v>
      </c>
      <c r="K41" s="3" t="s">
        <v>2425</v>
      </c>
      <c r="L41" s="54"/>
      <c r="M41" s="54"/>
      <c r="N41" s="54"/>
    </row>
    <row r="42" spans="1:14" ht="31.5" customHeight="1">
      <c r="A42" s="3">
        <v>40</v>
      </c>
      <c r="B42" s="54"/>
      <c r="C42" s="65" t="s">
        <v>1720</v>
      </c>
      <c r="D42" s="65" t="s">
        <v>306</v>
      </c>
      <c r="E42" s="3" t="s">
        <v>125</v>
      </c>
      <c r="F42" s="3">
        <v>10</v>
      </c>
      <c r="G42" s="3" t="s">
        <v>35</v>
      </c>
      <c r="H42" s="3" t="s">
        <v>126</v>
      </c>
      <c r="I42" s="3" t="s">
        <v>35</v>
      </c>
      <c r="J42" s="5" t="s">
        <v>127</v>
      </c>
      <c r="K42" s="3" t="s">
        <v>2426</v>
      </c>
      <c r="L42" s="54" t="s">
        <v>128</v>
      </c>
      <c r="M42" s="54">
        <v>15950808118</v>
      </c>
      <c r="N42" s="54" t="s">
        <v>48</v>
      </c>
    </row>
    <row r="43" spans="1:14" ht="31.5" customHeight="1">
      <c r="A43" s="3">
        <v>41</v>
      </c>
      <c r="B43" s="54"/>
      <c r="C43" s="65"/>
      <c r="D43" s="65"/>
      <c r="E43" s="3" t="s">
        <v>129</v>
      </c>
      <c r="F43" s="3">
        <v>2</v>
      </c>
      <c r="G43" s="3" t="s">
        <v>35</v>
      </c>
      <c r="H43" s="3" t="s">
        <v>126</v>
      </c>
      <c r="I43" s="3" t="s">
        <v>35</v>
      </c>
      <c r="J43" s="5" t="s">
        <v>130</v>
      </c>
      <c r="K43" s="3" t="s">
        <v>2426</v>
      </c>
      <c r="L43" s="54"/>
      <c r="M43" s="54"/>
      <c r="N43" s="54"/>
    </row>
    <row r="44" spans="1:14" ht="31.5" customHeight="1">
      <c r="A44" s="3">
        <v>42</v>
      </c>
      <c r="B44" s="54"/>
      <c r="C44" s="65"/>
      <c r="D44" s="65"/>
      <c r="E44" s="3" t="s">
        <v>131</v>
      </c>
      <c r="F44" s="3">
        <v>4</v>
      </c>
      <c r="G44" s="3" t="s">
        <v>35</v>
      </c>
      <c r="H44" s="3" t="s">
        <v>126</v>
      </c>
      <c r="I44" s="3" t="s">
        <v>35</v>
      </c>
      <c r="J44" s="5" t="s">
        <v>132</v>
      </c>
      <c r="K44" s="3" t="s">
        <v>2426</v>
      </c>
      <c r="L44" s="54"/>
      <c r="M44" s="54"/>
      <c r="N44" s="54"/>
    </row>
    <row r="45" spans="1:14" ht="31.5" customHeight="1">
      <c r="A45" s="3">
        <v>43</v>
      </c>
      <c r="B45" s="54"/>
      <c r="C45" s="65"/>
      <c r="D45" s="65"/>
      <c r="E45" s="3" t="s">
        <v>133</v>
      </c>
      <c r="F45" s="3">
        <v>3</v>
      </c>
      <c r="G45" s="3" t="s">
        <v>35</v>
      </c>
      <c r="H45" s="3" t="s">
        <v>126</v>
      </c>
      <c r="I45" s="3" t="s">
        <v>35</v>
      </c>
      <c r="J45" s="5" t="s">
        <v>134</v>
      </c>
      <c r="K45" s="3" t="s">
        <v>2426</v>
      </c>
      <c r="L45" s="54"/>
      <c r="M45" s="54"/>
      <c r="N45" s="54"/>
    </row>
    <row r="46" spans="1:14" ht="31.5" customHeight="1">
      <c r="A46" s="3">
        <v>44</v>
      </c>
      <c r="B46" s="54"/>
      <c r="C46" s="65"/>
      <c r="D46" s="65"/>
      <c r="E46" s="3" t="s">
        <v>135</v>
      </c>
      <c r="F46" s="3">
        <v>3</v>
      </c>
      <c r="G46" s="3" t="s">
        <v>35</v>
      </c>
      <c r="H46" s="3" t="s">
        <v>126</v>
      </c>
      <c r="I46" s="3" t="s">
        <v>35</v>
      </c>
      <c r="J46" s="5" t="s">
        <v>136</v>
      </c>
      <c r="K46" s="3" t="s">
        <v>2426</v>
      </c>
      <c r="L46" s="54"/>
      <c r="M46" s="54"/>
      <c r="N46" s="54"/>
    </row>
    <row r="47" spans="1:14" ht="31.5" customHeight="1">
      <c r="A47" s="3">
        <v>45</v>
      </c>
      <c r="B47" s="54"/>
      <c r="C47" s="65"/>
      <c r="D47" s="65"/>
      <c r="E47" s="3" t="s">
        <v>137</v>
      </c>
      <c r="F47" s="3">
        <v>2</v>
      </c>
      <c r="G47" s="3" t="s">
        <v>35</v>
      </c>
      <c r="H47" s="3" t="s">
        <v>126</v>
      </c>
      <c r="I47" s="3" t="s">
        <v>15</v>
      </c>
      <c r="J47" s="5" t="s">
        <v>136</v>
      </c>
      <c r="K47" s="3" t="s">
        <v>2426</v>
      </c>
      <c r="L47" s="54"/>
      <c r="M47" s="54"/>
      <c r="N47" s="54"/>
    </row>
    <row r="48" spans="1:14" ht="31.5" customHeight="1">
      <c r="A48" s="3">
        <v>46</v>
      </c>
      <c r="B48" s="54"/>
      <c r="C48" s="65"/>
      <c r="D48" s="65"/>
      <c r="E48" s="3" t="s">
        <v>138</v>
      </c>
      <c r="F48" s="3">
        <v>1</v>
      </c>
      <c r="G48" s="3" t="s">
        <v>35</v>
      </c>
      <c r="H48" s="3" t="s">
        <v>79</v>
      </c>
      <c r="I48" s="3" t="s">
        <v>68</v>
      </c>
      <c r="J48" s="5" t="s">
        <v>139</v>
      </c>
      <c r="K48" s="3" t="s">
        <v>2427</v>
      </c>
      <c r="L48" s="54"/>
      <c r="M48" s="54"/>
      <c r="N48" s="54"/>
    </row>
    <row r="49" spans="1:14" ht="31.5" customHeight="1">
      <c r="A49" s="3">
        <v>47</v>
      </c>
      <c r="B49" s="54"/>
      <c r="C49" s="65"/>
      <c r="D49" s="65"/>
      <c r="E49" s="3" t="s">
        <v>140</v>
      </c>
      <c r="F49" s="3">
        <v>15</v>
      </c>
      <c r="G49" s="3" t="s">
        <v>35</v>
      </c>
      <c r="H49" s="3" t="s">
        <v>141</v>
      </c>
      <c r="I49" s="3" t="s">
        <v>35</v>
      </c>
      <c r="J49" s="5" t="s">
        <v>136</v>
      </c>
      <c r="K49" s="3" t="s">
        <v>142</v>
      </c>
      <c r="L49" s="54"/>
      <c r="M49" s="54"/>
      <c r="N49" s="54"/>
    </row>
    <row r="50" spans="1:14" ht="31.5" customHeight="1">
      <c r="A50" s="3">
        <v>48</v>
      </c>
      <c r="B50" s="54"/>
      <c r="C50" s="65"/>
      <c r="D50" s="65"/>
      <c r="E50" s="3" t="s">
        <v>143</v>
      </c>
      <c r="F50" s="3">
        <v>3</v>
      </c>
      <c r="G50" s="3" t="s">
        <v>35</v>
      </c>
      <c r="H50" s="3" t="s">
        <v>80</v>
      </c>
      <c r="I50" s="3" t="s">
        <v>16</v>
      </c>
      <c r="J50" s="5" t="s">
        <v>144</v>
      </c>
      <c r="K50" s="3" t="s">
        <v>2428</v>
      </c>
      <c r="L50" s="54"/>
      <c r="M50" s="54"/>
      <c r="N50" s="54"/>
    </row>
    <row r="51" spans="1:14" ht="26.25" customHeight="1">
      <c r="A51" s="3">
        <v>49</v>
      </c>
      <c r="B51" s="54"/>
      <c r="C51" s="65" t="s">
        <v>147</v>
      </c>
      <c r="D51" s="65" t="s">
        <v>1127</v>
      </c>
      <c r="E51" s="3" t="s">
        <v>148</v>
      </c>
      <c r="F51" s="3">
        <v>5</v>
      </c>
      <c r="G51" s="3" t="s">
        <v>24</v>
      </c>
      <c r="H51" s="3" t="s">
        <v>82</v>
      </c>
      <c r="I51" s="3" t="s">
        <v>35</v>
      </c>
      <c r="J51" s="65" t="s">
        <v>149</v>
      </c>
      <c r="K51" s="54" t="s">
        <v>2429</v>
      </c>
      <c r="L51" s="54" t="s">
        <v>150</v>
      </c>
      <c r="M51" s="54">
        <v>13773669368</v>
      </c>
      <c r="N51" s="54" t="s">
        <v>48</v>
      </c>
    </row>
    <row r="52" spans="1:14" ht="26.25" customHeight="1">
      <c r="A52" s="3">
        <v>50</v>
      </c>
      <c r="B52" s="54"/>
      <c r="C52" s="65"/>
      <c r="D52" s="65"/>
      <c r="E52" s="3" t="s">
        <v>151</v>
      </c>
      <c r="F52" s="3">
        <v>1</v>
      </c>
      <c r="G52" s="3" t="s">
        <v>24</v>
      </c>
      <c r="H52" s="3" t="s">
        <v>82</v>
      </c>
      <c r="I52" s="3" t="s">
        <v>35</v>
      </c>
      <c r="J52" s="65"/>
      <c r="K52" s="54"/>
      <c r="L52" s="54"/>
      <c r="M52" s="54"/>
      <c r="N52" s="54"/>
    </row>
    <row r="53" spans="1:14" ht="26.25" customHeight="1">
      <c r="A53" s="3">
        <v>51</v>
      </c>
      <c r="B53" s="54"/>
      <c r="C53" s="65"/>
      <c r="D53" s="65"/>
      <c r="E53" s="3" t="s">
        <v>152</v>
      </c>
      <c r="F53" s="3">
        <v>6</v>
      </c>
      <c r="G53" s="3" t="s">
        <v>24</v>
      </c>
      <c r="H53" s="3" t="s">
        <v>82</v>
      </c>
      <c r="I53" s="3" t="s">
        <v>35</v>
      </c>
      <c r="J53" s="65"/>
      <c r="K53" s="54"/>
      <c r="L53" s="54"/>
      <c r="M53" s="54"/>
      <c r="N53" s="54"/>
    </row>
    <row r="54" spans="1:14" ht="26.25" customHeight="1">
      <c r="A54" s="3">
        <v>52</v>
      </c>
      <c r="B54" s="54"/>
      <c r="C54" s="65"/>
      <c r="D54" s="65"/>
      <c r="E54" s="3" t="s">
        <v>153</v>
      </c>
      <c r="F54" s="3">
        <v>14</v>
      </c>
      <c r="G54" s="3" t="s">
        <v>24</v>
      </c>
      <c r="H54" s="3" t="s">
        <v>82</v>
      </c>
      <c r="I54" s="3" t="s">
        <v>35</v>
      </c>
      <c r="J54" s="65"/>
      <c r="K54" s="54"/>
      <c r="L54" s="54"/>
      <c r="M54" s="54"/>
      <c r="N54" s="54"/>
    </row>
    <row r="55" spans="1:14" ht="26.25" customHeight="1">
      <c r="A55" s="3">
        <v>53</v>
      </c>
      <c r="B55" s="54"/>
      <c r="C55" s="65"/>
      <c r="D55" s="65"/>
      <c r="E55" s="3" t="s">
        <v>154</v>
      </c>
      <c r="F55" s="3">
        <v>2</v>
      </c>
      <c r="G55" s="3" t="s">
        <v>24</v>
      </c>
      <c r="H55" s="3" t="s">
        <v>79</v>
      </c>
      <c r="I55" s="3" t="s">
        <v>35</v>
      </c>
      <c r="J55" s="65"/>
      <c r="K55" s="54"/>
      <c r="L55" s="54"/>
      <c r="M55" s="54"/>
      <c r="N55" s="54"/>
    </row>
    <row r="56" spans="1:14" ht="26.25" customHeight="1">
      <c r="A56" s="3">
        <v>54</v>
      </c>
      <c r="B56" s="54"/>
      <c r="C56" s="65"/>
      <c r="D56" s="65"/>
      <c r="E56" s="3" t="s">
        <v>155</v>
      </c>
      <c r="F56" s="3">
        <v>3</v>
      </c>
      <c r="G56" s="3" t="s">
        <v>24</v>
      </c>
      <c r="H56" s="3" t="s">
        <v>79</v>
      </c>
      <c r="I56" s="3" t="s">
        <v>35</v>
      </c>
      <c r="J56" s="65"/>
      <c r="K56" s="54"/>
      <c r="L56" s="54"/>
      <c r="M56" s="54"/>
      <c r="N56" s="54"/>
    </row>
    <row r="57" spans="1:14" ht="26.25" customHeight="1">
      <c r="A57" s="3">
        <v>55</v>
      </c>
      <c r="B57" s="54"/>
      <c r="C57" s="65"/>
      <c r="D57" s="65"/>
      <c r="E57" s="3" t="s">
        <v>105</v>
      </c>
      <c r="F57" s="3">
        <v>26</v>
      </c>
      <c r="G57" s="3" t="s">
        <v>24</v>
      </c>
      <c r="H57" s="3" t="s">
        <v>82</v>
      </c>
      <c r="I57" s="3" t="s">
        <v>35</v>
      </c>
      <c r="J57" s="65"/>
      <c r="K57" s="54"/>
      <c r="L57" s="54"/>
      <c r="M57" s="54"/>
      <c r="N57" s="54"/>
    </row>
    <row r="58" spans="1:14" ht="26.25" customHeight="1">
      <c r="A58" s="3">
        <v>56</v>
      </c>
      <c r="B58" s="54"/>
      <c r="C58" s="65"/>
      <c r="D58" s="65"/>
      <c r="E58" s="3" t="s">
        <v>156</v>
      </c>
      <c r="F58" s="3">
        <v>10</v>
      </c>
      <c r="G58" s="3" t="s">
        <v>24</v>
      </c>
      <c r="H58" s="3" t="s">
        <v>82</v>
      </c>
      <c r="I58" s="3" t="s">
        <v>35</v>
      </c>
      <c r="J58" s="65"/>
      <c r="K58" s="54"/>
      <c r="L58" s="54"/>
      <c r="M58" s="54"/>
      <c r="N58" s="54"/>
    </row>
    <row r="59" spans="1:14" ht="26.25" customHeight="1">
      <c r="A59" s="3">
        <v>57</v>
      </c>
      <c r="B59" s="54"/>
      <c r="C59" s="65"/>
      <c r="D59" s="65"/>
      <c r="E59" s="3" t="s">
        <v>157</v>
      </c>
      <c r="F59" s="3">
        <v>3</v>
      </c>
      <c r="G59" s="3" t="s">
        <v>24</v>
      </c>
      <c r="H59" s="3" t="s">
        <v>82</v>
      </c>
      <c r="I59" s="3" t="s">
        <v>35</v>
      </c>
      <c r="J59" s="65"/>
      <c r="K59" s="54"/>
      <c r="L59" s="54"/>
      <c r="M59" s="54"/>
      <c r="N59" s="54"/>
    </row>
    <row r="60" spans="1:14" ht="24" customHeight="1">
      <c r="A60" s="3">
        <v>58</v>
      </c>
      <c r="B60" s="54"/>
      <c r="C60" s="65" t="s">
        <v>159</v>
      </c>
      <c r="D60" s="65" t="s">
        <v>2883</v>
      </c>
      <c r="E60" s="3" t="s">
        <v>160</v>
      </c>
      <c r="F60" s="3">
        <v>3</v>
      </c>
      <c r="G60" s="3" t="s">
        <v>24</v>
      </c>
      <c r="H60" s="3" t="s">
        <v>80</v>
      </c>
      <c r="I60" s="3" t="s">
        <v>16</v>
      </c>
      <c r="J60" s="5" t="s">
        <v>161</v>
      </c>
      <c r="K60" s="3" t="s">
        <v>58</v>
      </c>
      <c r="L60" s="54" t="s">
        <v>162</v>
      </c>
      <c r="M60" s="54" t="s">
        <v>163</v>
      </c>
      <c r="N60" s="54" t="s">
        <v>48</v>
      </c>
    </row>
    <row r="61" spans="1:14" ht="24" customHeight="1">
      <c r="A61" s="3">
        <v>59</v>
      </c>
      <c r="B61" s="54"/>
      <c r="C61" s="65"/>
      <c r="D61" s="65"/>
      <c r="E61" s="3" t="s">
        <v>164</v>
      </c>
      <c r="F61" s="3">
        <v>3</v>
      </c>
      <c r="G61" s="3" t="s">
        <v>24</v>
      </c>
      <c r="H61" s="3" t="s">
        <v>82</v>
      </c>
      <c r="I61" s="3" t="s">
        <v>51</v>
      </c>
      <c r="J61" s="5" t="s">
        <v>165</v>
      </c>
      <c r="K61" s="3" t="s">
        <v>2430</v>
      </c>
      <c r="L61" s="54"/>
      <c r="M61" s="54"/>
      <c r="N61" s="54"/>
    </row>
    <row r="62" spans="1:14" ht="24" customHeight="1">
      <c r="A62" s="3">
        <v>60</v>
      </c>
      <c r="B62" s="54"/>
      <c r="C62" s="65"/>
      <c r="D62" s="65"/>
      <c r="E62" s="3" t="s">
        <v>166</v>
      </c>
      <c r="F62" s="3">
        <v>3</v>
      </c>
      <c r="G62" s="3" t="s">
        <v>24</v>
      </c>
      <c r="H62" s="3" t="s">
        <v>82</v>
      </c>
      <c r="I62" s="3" t="s">
        <v>51</v>
      </c>
      <c r="J62" s="5" t="s">
        <v>167</v>
      </c>
      <c r="K62" s="3" t="s">
        <v>2430</v>
      </c>
      <c r="L62" s="54"/>
      <c r="M62" s="54"/>
      <c r="N62" s="54"/>
    </row>
    <row r="63" spans="1:14" ht="24" customHeight="1">
      <c r="A63" s="3">
        <v>61</v>
      </c>
      <c r="B63" s="54"/>
      <c r="C63" s="65"/>
      <c r="D63" s="65"/>
      <c r="E63" s="3" t="s">
        <v>168</v>
      </c>
      <c r="F63" s="3">
        <v>3</v>
      </c>
      <c r="G63" s="3" t="s">
        <v>24</v>
      </c>
      <c r="H63" s="3" t="s">
        <v>82</v>
      </c>
      <c r="I63" s="3" t="s">
        <v>51</v>
      </c>
      <c r="J63" s="5" t="s">
        <v>169</v>
      </c>
      <c r="K63" s="3" t="s">
        <v>2430</v>
      </c>
      <c r="L63" s="54"/>
      <c r="M63" s="54"/>
      <c r="N63" s="54"/>
    </row>
    <row r="64" spans="1:14" ht="24" customHeight="1">
      <c r="A64" s="3">
        <v>62</v>
      </c>
      <c r="B64" s="54"/>
      <c r="C64" s="65"/>
      <c r="D64" s="65"/>
      <c r="E64" s="3" t="s">
        <v>170</v>
      </c>
      <c r="F64" s="3">
        <v>5</v>
      </c>
      <c r="G64" s="3" t="s">
        <v>35</v>
      </c>
      <c r="H64" s="3" t="s">
        <v>80</v>
      </c>
      <c r="I64" s="3" t="s">
        <v>16</v>
      </c>
      <c r="J64" s="5" t="s">
        <v>171</v>
      </c>
      <c r="K64" s="3" t="s">
        <v>2431</v>
      </c>
      <c r="L64" s="54"/>
      <c r="M64" s="54"/>
      <c r="N64" s="54"/>
    </row>
    <row r="65" spans="1:14" ht="22.5">
      <c r="A65" s="3">
        <v>63</v>
      </c>
      <c r="B65" s="54"/>
      <c r="C65" s="65" t="s">
        <v>172</v>
      </c>
      <c r="D65" s="65" t="s">
        <v>1130</v>
      </c>
      <c r="E65" s="3" t="s">
        <v>173</v>
      </c>
      <c r="F65" s="3">
        <v>5</v>
      </c>
      <c r="G65" s="3" t="s">
        <v>35</v>
      </c>
      <c r="H65" s="3" t="s">
        <v>35</v>
      </c>
      <c r="I65" s="3" t="s">
        <v>95</v>
      </c>
      <c r="J65" s="5" t="s">
        <v>174</v>
      </c>
      <c r="K65" s="54" t="s">
        <v>175</v>
      </c>
      <c r="L65" s="54" t="s">
        <v>176</v>
      </c>
      <c r="M65" s="54">
        <v>13862933916</v>
      </c>
      <c r="N65" s="54" t="s">
        <v>48</v>
      </c>
    </row>
    <row r="66" spans="1:14" ht="33.75">
      <c r="A66" s="3">
        <v>64</v>
      </c>
      <c r="B66" s="54"/>
      <c r="C66" s="65"/>
      <c r="D66" s="65"/>
      <c r="E66" s="3" t="s">
        <v>177</v>
      </c>
      <c r="F66" s="3">
        <v>2</v>
      </c>
      <c r="G66" s="3" t="s">
        <v>35</v>
      </c>
      <c r="H66" s="3" t="s">
        <v>35</v>
      </c>
      <c r="I66" s="3" t="s">
        <v>95</v>
      </c>
      <c r="J66" s="5" t="s">
        <v>178</v>
      </c>
      <c r="K66" s="54"/>
      <c r="L66" s="54"/>
      <c r="M66" s="54"/>
      <c r="N66" s="54"/>
    </row>
    <row r="67" spans="1:14" ht="22.5">
      <c r="A67" s="3">
        <v>65</v>
      </c>
      <c r="B67" s="54"/>
      <c r="C67" s="65"/>
      <c r="D67" s="65"/>
      <c r="E67" s="3" t="s">
        <v>179</v>
      </c>
      <c r="F67" s="3">
        <v>1</v>
      </c>
      <c r="G67" s="3" t="s">
        <v>35</v>
      </c>
      <c r="H67" s="3" t="s">
        <v>35</v>
      </c>
      <c r="I67" s="3" t="s">
        <v>95</v>
      </c>
      <c r="J67" s="5" t="s">
        <v>180</v>
      </c>
      <c r="K67" s="54"/>
      <c r="L67" s="54"/>
      <c r="M67" s="54"/>
      <c r="N67" s="54"/>
    </row>
    <row r="68" spans="1:14" ht="22.5">
      <c r="A68" s="3">
        <v>66</v>
      </c>
      <c r="B68" s="54"/>
      <c r="C68" s="65"/>
      <c r="D68" s="65"/>
      <c r="E68" s="3" t="s">
        <v>181</v>
      </c>
      <c r="F68" s="3">
        <v>3</v>
      </c>
      <c r="G68" s="3" t="s">
        <v>35</v>
      </c>
      <c r="H68" s="3" t="s">
        <v>35</v>
      </c>
      <c r="I68" s="3" t="s">
        <v>95</v>
      </c>
      <c r="J68" s="5" t="s">
        <v>182</v>
      </c>
      <c r="K68" s="54"/>
      <c r="L68" s="54"/>
      <c r="M68" s="54"/>
      <c r="N68" s="54"/>
    </row>
    <row r="69" spans="1:14" ht="22.5">
      <c r="A69" s="3">
        <v>67</v>
      </c>
      <c r="B69" s="54"/>
      <c r="C69" s="65"/>
      <c r="D69" s="65"/>
      <c r="E69" s="3" t="s">
        <v>155</v>
      </c>
      <c r="F69" s="3">
        <v>2</v>
      </c>
      <c r="G69" s="3" t="s">
        <v>35</v>
      </c>
      <c r="H69" s="3" t="s">
        <v>35</v>
      </c>
      <c r="I69" s="3" t="s">
        <v>95</v>
      </c>
      <c r="J69" s="5" t="s">
        <v>183</v>
      </c>
      <c r="K69" s="54"/>
      <c r="L69" s="54"/>
      <c r="M69" s="54"/>
      <c r="N69" s="54"/>
    </row>
    <row r="70" spans="1:14" ht="24" customHeight="1">
      <c r="A70" s="3">
        <v>68</v>
      </c>
      <c r="B70" s="54"/>
      <c r="C70" s="65" t="s">
        <v>184</v>
      </c>
      <c r="D70" s="65" t="s">
        <v>2884</v>
      </c>
      <c r="E70" s="3" t="s">
        <v>42</v>
      </c>
      <c r="F70" s="3">
        <v>2</v>
      </c>
      <c r="G70" s="3" t="s">
        <v>24</v>
      </c>
      <c r="H70" s="3" t="s">
        <v>185</v>
      </c>
      <c r="I70" s="3" t="s">
        <v>16</v>
      </c>
      <c r="J70" s="5" t="s">
        <v>186</v>
      </c>
      <c r="K70" s="3" t="s">
        <v>2432</v>
      </c>
      <c r="L70" s="54" t="s">
        <v>187</v>
      </c>
      <c r="M70" s="54" t="s">
        <v>188</v>
      </c>
      <c r="N70" s="54" t="s">
        <v>37</v>
      </c>
    </row>
    <row r="71" spans="1:14" ht="27" customHeight="1">
      <c r="A71" s="3">
        <v>69</v>
      </c>
      <c r="B71" s="54"/>
      <c r="C71" s="65"/>
      <c r="D71" s="65"/>
      <c r="E71" s="3" t="s">
        <v>189</v>
      </c>
      <c r="F71" s="3">
        <v>50</v>
      </c>
      <c r="G71" s="3" t="s">
        <v>35</v>
      </c>
      <c r="H71" s="3" t="s">
        <v>29</v>
      </c>
      <c r="I71" s="3" t="s">
        <v>16</v>
      </c>
      <c r="J71" s="5" t="s">
        <v>190</v>
      </c>
      <c r="K71" s="3" t="s">
        <v>2433</v>
      </c>
      <c r="L71" s="54"/>
      <c r="M71" s="54"/>
      <c r="N71" s="54"/>
    </row>
    <row r="72" spans="1:14" ht="27" customHeight="1">
      <c r="A72" s="3">
        <v>70</v>
      </c>
      <c r="B72" s="54"/>
      <c r="C72" s="65"/>
      <c r="D72" s="65"/>
      <c r="E72" s="3" t="s">
        <v>191</v>
      </c>
      <c r="F72" s="3">
        <v>20</v>
      </c>
      <c r="G72" s="3" t="s">
        <v>35</v>
      </c>
      <c r="H72" s="3" t="s">
        <v>185</v>
      </c>
      <c r="I72" s="3" t="s">
        <v>33</v>
      </c>
      <c r="J72" s="5" t="s">
        <v>192</v>
      </c>
      <c r="K72" s="3" t="s">
        <v>2434</v>
      </c>
      <c r="L72" s="54"/>
      <c r="M72" s="54"/>
      <c r="N72" s="54"/>
    </row>
    <row r="73" spans="1:14" ht="22.5">
      <c r="A73" s="3">
        <v>71</v>
      </c>
      <c r="B73" s="54"/>
      <c r="C73" s="65"/>
      <c r="D73" s="65"/>
      <c r="E73" s="3" t="s">
        <v>75</v>
      </c>
      <c r="F73" s="3">
        <v>3</v>
      </c>
      <c r="G73" s="3" t="s">
        <v>35</v>
      </c>
      <c r="H73" s="3" t="s">
        <v>185</v>
      </c>
      <c r="I73" s="3" t="s">
        <v>33</v>
      </c>
      <c r="J73" s="5" t="s">
        <v>193</v>
      </c>
      <c r="K73" s="3" t="s">
        <v>2428</v>
      </c>
      <c r="L73" s="54"/>
      <c r="M73" s="54"/>
      <c r="N73" s="54"/>
    </row>
    <row r="74" spans="1:14" ht="56.25">
      <c r="A74" s="3">
        <v>72</v>
      </c>
      <c r="B74" s="54"/>
      <c r="C74" s="65" t="s">
        <v>310</v>
      </c>
      <c r="D74" s="65" t="s">
        <v>311</v>
      </c>
      <c r="E74" s="3" t="s">
        <v>312</v>
      </c>
      <c r="F74" s="3">
        <v>15</v>
      </c>
      <c r="G74" s="3" t="s">
        <v>35</v>
      </c>
      <c r="H74" s="3" t="s">
        <v>313</v>
      </c>
      <c r="I74" s="3" t="s">
        <v>35</v>
      </c>
      <c r="J74" s="5" t="s">
        <v>314</v>
      </c>
      <c r="K74" s="54" t="s">
        <v>22</v>
      </c>
      <c r="L74" s="54" t="s">
        <v>36</v>
      </c>
      <c r="M74" s="54">
        <v>13585218988</v>
      </c>
      <c r="N74" s="54" t="s">
        <v>363</v>
      </c>
    </row>
    <row r="75" spans="1:14" ht="67.5">
      <c r="A75" s="3">
        <v>73</v>
      </c>
      <c r="B75" s="54"/>
      <c r="C75" s="65"/>
      <c r="D75" s="65"/>
      <c r="E75" s="3" t="s">
        <v>315</v>
      </c>
      <c r="F75" s="3">
        <v>5</v>
      </c>
      <c r="G75" s="3" t="s">
        <v>35</v>
      </c>
      <c r="H75" s="3" t="s">
        <v>313</v>
      </c>
      <c r="I75" s="3" t="s">
        <v>35</v>
      </c>
      <c r="J75" s="5" t="s">
        <v>316</v>
      </c>
      <c r="K75" s="54"/>
      <c r="L75" s="54"/>
      <c r="M75" s="54"/>
      <c r="N75" s="54"/>
    </row>
    <row r="76" spans="1:14" ht="67.5">
      <c r="A76" s="3">
        <v>74</v>
      </c>
      <c r="B76" s="54"/>
      <c r="C76" s="65"/>
      <c r="D76" s="65"/>
      <c r="E76" s="3" t="s">
        <v>317</v>
      </c>
      <c r="F76" s="3">
        <v>30</v>
      </c>
      <c r="G76" s="3" t="s">
        <v>35</v>
      </c>
      <c r="H76" s="3" t="s">
        <v>318</v>
      </c>
      <c r="I76" s="3" t="s">
        <v>319</v>
      </c>
      <c r="J76" s="5" t="s">
        <v>320</v>
      </c>
      <c r="K76" s="54"/>
      <c r="L76" s="54"/>
      <c r="M76" s="54"/>
      <c r="N76" s="54"/>
    </row>
    <row r="77" spans="1:14" ht="78.75">
      <c r="A77" s="3">
        <v>75</v>
      </c>
      <c r="B77" s="54"/>
      <c r="C77" s="65"/>
      <c r="D77" s="65"/>
      <c r="E77" s="3" t="s">
        <v>321</v>
      </c>
      <c r="F77" s="3">
        <v>5</v>
      </c>
      <c r="G77" s="3" t="s">
        <v>35</v>
      </c>
      <c r="H77" s="3" t="s">
        <v>318</v>
      </c>
      <c r="I77" s="3" t="s">
        <v>319</v>
      </c>
      <c r="J77" s="5" t="s">
        <v>322</v>
      </c>
      <c r="K77" s="54"/>
      <c r="L77" s="54"/>
      <c r="M77" s="54"/>
      <c r="N77" s="54"/>
    </row>
    <row r="78" spans="1:14" ht="78.75">
      <c r="A78" s="3">
        <v>76</v>
      </c>
      <c r="B78" s="54"/>
      <c r="C78" s="65"/>
      <c r="D78" s="65"/>
      <c r="E78" s="3" t="s">
        <v>323</v>
      </c>
      <c r="F78" s="3">
        <v>5</v>
      </c>
      <c r="G78" s="3" t="s">
        <v>35</v>
      </c>
      <c r="H78" s="3" t="s">
        <v>324</v>
      </c>
      <c r="I78" s="3" t="s">
        <v>325</v>
      </c>
      <c r="J78" s="5" t="s">
        <v>326</v>
      </c>
      <c r="K78" s="54"/>
      <c r="L78" s="54"/>
      <c r="M78" s="54"/>
      <c r="N78" s="54"/>
    </row>
    <row r="79" spans="1:14" ht="45">
      <c r="A79" s="3">
        <v>77</v>
      </c>
      <c r="B79" s="54"/>
      <c r="C79" s="65"/>
      <c r="D79" s="65"/>
      <c r="E79" s="3" t="s">
        <v>327</v>
      </c>
      <c r="F79" s="3">
        <v>5</v>
      </c>
      <c r="G79" s="3" t="s">
        <v>35</v>
      </c>
      <c r="H79" s="3" t="s">
        <v>313</v>
      </c>
      <c r="I79" s="3"/>
      <c r="J79" s="5" t="s">
        <v>328</v>
      </c>
      <c r="K79" s="54"/>
      <c r="L79" s="54"/>
      <c r="M79" s="54"/>
      <c r="N79" s="54"/>
    </row>
    <row r="80" spans="1:14" ht="123.75">
      <c r="A80" s="3">
        <v>78</v>
      </c>
      <c r="B80" s="54"/>
      <c r="C80" s="65"/>
      <c r="D80" s="65"/>
      <c r="E80" s="3" t="s">
        <v>329</v>
      </c>
      <c r="F80" s="3">
        <v>5</v>
      </c>
      <c r="G80" s="3" t="s">
        <v>35</v>
      </c>
      <c r="H80" s="3" t="s">
        <v>313</v>
      </c>
      <c r="I80" s="3"/>
      <c r="J80" s="5" t="s">
        <v>330</v>
      </c>
      <c r="K80" s="54"/>
      <c r="L80" s="54"/>
      <c r="M80" s="54"/>
      <c r="N80" s="54"/>
    </row>
    <row r="81" spans="1:14" ht="101.25">
      <c r="A81" s="3">
        <v>79</v>
      </c>
      <c r="B81" s="54" t="s">
        <v>2047</v>
      </c>
      <c r="C81" s="65" t="s">
        <v>594</v>
      </c>
      <c r="D81" s="65" t="s">
        <v>1326</v>
      </c>
      <c r="E81" s="3" t="s">
        <v>595</v>
      </c>
      <c r="F81" s="3">
        <v>1</v>
      </c>
      <c r="G81" s="3" t="s">
        <v>13</v>
      </c>
      <c r="H81" s="3"/>
      <c r="I81" s="3" t="s">
        <v>596</v>
      </c>
      <c r="J81" s="5" t="s">
        <v>597</v>
      </c>
      <c r="K81" s="54" t="s">
        <v>598</v>
      </c>
      <c r="L81" s="54" t="s">
        <v>530</v>
      </c>
      <c r="M81" s="54">
        <v>15051203958</v>
      </c>
      <c r="N81" s="54" t="s">
        <v>37</v>
      </c>
    </row>
    <row r="82" spans="1:14" ht="78.75" customHeight="1">
      <c r="A82" s="3">
        <v>80</v>
      </c>
      <c r="B82" s="54"/>
      <c r="C82" s="65"/>
      <c r="D82" s="65"/>
      <c r="E82" s="3" t="s">
        <v>599</v>
      </c>
      <c r="F82" s="3">
        <v>5</v>
      </c>
      <c r="G82" s="3" t="s">
        <v>13</v>
      </c>
      <c r="H82" s="3" t="s">
        <v>600</v>
      </c>
      <c r="I82" s="3" t="s">
        <v>596</v>
      </c>
      <c r="J82" s="5" t="s">
        <v>601</v>
      </c>
      <c r="K82" s="54"/>
      <c r="L82" s="54" t="s">
        <v>530</v>
      </c>
      <c r="M82" s="54">
        <v>15051203958</v>
      </c>
      <c r="N82" s="54"/>
    </row>
    <row r="83" spans="1:14" ht="33.75">
      <c r="A83" s="3">
        <v>81</v>
      </c>
      <c r="B83" s="54"/>
      <c r="C83" s="65" t="s">
        <v>603</v>
      </c>
      <c r="D83" s="65" t="s">
        <v>604</v>
      </c>
      <c r="E83" s="3" t="s">
        <v>605</v>
      </c>
      <c r="F83" s="3" t="s">
        <v>606</v>
      </c>
      <c r="G83" s="3" t="s">
        <v>607</v>
      </c>
      <c r="H83" s="3"/>
      <c r="I83" s="3"/>
      <c r="J83" s="5" t="s">
        <v>608</v>
      </c>
      <c r="K83" s="3" t="s">
        <v>2422</v>
      </c>
      <c r="L83" s="54" t="s">
        <v>530</v>
      </c>
      <c r="M83" s="54">
        <v>18921655703</v>
      </c>
      <c r="N83" s="54" t="s">
        <v>37</v>
      </c>
    </row>
    <row r="84" spans="1:14" ht="33.75">
      <c r="A84" s="3">
        <v>82</v>
      </c>
      <c r="B84" s="54"/>
      <c r="C84" s="65"/>
      <c r="D84" s="65"/>
      <c r="E84" s="3" t="s">
        <v>609</v>
      </c>
      <c r="F84" s="3">
        <v>1</v>
      </c>
      <c r="G84" s="3" t="s">
        <v>13</v>
      </c>
      <c r="H84" s="3"/>
      <c r="I84" s="3" t="s">
        <v>610</v>
      </c>
      <c r="J84" s="5" t="s">
        <v>611</v>
      </c>
      <c r="K84" s="3" t="s">
        <v>2458</v>
      </c>
      <c r="L84" s="54"/>
      <c r="M84" s="54"/>
      <c r="N84" s="54"/>
    </row>
    <row r="85" spans="1:14" ht="45">
      <c r="A85" s="3">
        <v>83</v>
      </c>
      <c r="B85" s="54"/>
      <c r="C85" s="65"/>
      <c r="D85" s="65"/>
      <c r="E85" s="3" t="s">
        <v>612</v>
      </c>
      <c r="F85" s="3" t="s">
        <v>196</v>
      </c>
      <c r="G85" s="3" t="s">
        <v>613</v>
      </c>
      <c r="H85" s="3" t="s">
        <v>614</v>
      </c>
      <c r="I85" s="3" t="s">
        <v>596</v>
      </c>
      <c r="J85" s="5" t="s">
        <v>615</v>
      </c>
      <c r="K85" s="3" t="s">
        <v>2443</v>
      </c>
      <c r="L85" s="54"/>
      <c r="M85" s="54"/>
      <c r="N85" s="54"/>
    </row>
    <row r="86" spans="1:14" ht="112.5">
      <c r="A86" s="3">
        <v>84</v>
      </c>
      <c r="B86" s="54"/>
      <c r="C86" s="65"/>
      <c r="D86" s="65"/>
      <c r="E86" s="3" t="s">
        <v>616</v>
      </c>
      <c r="F86" s="3" t="s">
        <v>196</v>
      </c>
      <c r="G86" s="3" t="s">
        <v>613</v>
      </c>
      <c r="H86" s="3"/>
      <c r="I86" s="3" t="s">
        <v>596</v>
      </c>
      <c r="J86" s="5" t="s">
        <v>617</v>
      </c>
      <c r="K86" s="3" t="s">
        <v>598</v>
      </c>
      <c r="L86" s="54"/>
      <c r="M86" s="54"/>
      <c r="N86" s="54"/>
    </row>
    <row r="87" spans="1:14" ht="168.75">
      <c r="A87" s="3">
        <v>85</v>
      </c>
      <c r="B87" s="54"/>
      <c r="C87" s="65" t="s">
        <v>1032</v>
      </c>
      <c r="D87" s="65" t="s">
        <v>1327</v>
      </c>
      <c r="E87" s="3" t="s">
        <v>1033</v>
      </c>
      <c r="F87" s="3">
        <v>1</v>
      </c>
      <c r="G87" s="3" t="s">
        <v>13</v>
      </c>
      <c r="H87" s="3" t="s">
        <v>2370</v>
      </c>
      <c r="I87" s="3" t="s">
        <v>1034</v>
      </c>
      <c r="J87" s="5" t="s">
        <v>1035</v>
      </c>
      <c r="K87" s="3" t="s">
        <v>2436</v>
      </c>
      <c r="L87" s="54" t="s">
        <v>530</v>
      </c>
      <c r="M87" s="54">
        <v>18962830207</v>
      </c>
      <c r="N87" s="54" t="s">
        <v>363</v>
      </c>
    </row>
    <row r="88" spans="1:14" ht="177.75" customHeight="1">
      <c r="A88" s="3">
        <v>86</v>
      </c>
      <c r="B88" s="54"/>
      <c r="C88" s="65"/>
      <c r="D88" s="65"/>
      <c r="E88" s="3" t="s">
        <v>1036</v>
      </c>
      <c r="F88" s="3">
        <v>1</v>
      </c>
      <c r="G88" s="3" t="s">
        <v>13</v>
      </c>
      <c r="H88" s="3" t="s">
        <v>2370</v>
      </c>
      <c r="I88" s="3" t="s">
        <v>1034</v>
      </c>
      <c r="J88" s="5" t="s">
        <v>1037</v>
      </c>
      <c r="K88" s="3" t="s">
        <v>2436</v>
      </c>
      <c r="L88" s="54"/>
      <c r="M88" s="54"/>
      <c r="N88" s="54"/>
    </row>
    <row r="89" spans="1:14" ht="116.25" customHeight="1">
      <c r="A89" s="3">
        <v>87</v>
      </c>
      <c r="B89" s="54"/>
      <c r="C89" s="65"/>
      <c r="D89" s="65"/>
      <c r="E89" s="3" t="s">
        <v>1038</v>
      </c>
      <c r="F89" s="3">
        <v>1</v>
      </c>
      <c r="G89" s="3" t="s">
        <v>13</v>
      </c>
      <c r="H89" s="3" t="s">
        <v>1039</v>
      </c>
      <c r="I89" s="3" t="s">
        <v>1034</v>
      </c>
      <c r="J89" s="5" t="s">
        <v>1040</v>
      </c>
      <c r="K89" s="3" t="s">
        <v>14</v>
      </c>
      <c r="L89" s="54"/>
      <c r="M89" s="54"/>
      <c r="N89" s="54"/>
    </row>
    <row r="90" spans="1:14" ht="56.25">
      <c r="A90" s="3">
        <v>88</v>
      </c>
      <c r="B90" s="54"/>
      <c r="C90" s="65"/>
      <c r="D90" s="65"/>
      <c r="E90" s="3" t="s">
        <v>1041</v>
      </c>
      <c r="F90" s="3">
        <v>1</v>
      </c>
      <c r="G90" s="3" t="s">
        <v>13</v>
      </c>
      <c r="H90" s="3" t="s">
        <v>529</v>
      </c>
      <c r="I90" s="3" t="s">
        <v>1034</v>
      </c>
      <c r="J90" s="5" t="s">
        <v>1042</v>
      </c>
      <c r="K90" s="3" t="s">
        <v>2448</v>
      </c>
      <c r="L90" s="54"/>
      <c r="M90" s="54"/>
      <c r="N90" s="54"/>
    </row>
    <row r="91" spans="1:14" ht="22.5">
      <c r="A91" s="3">
        <v>89</v>
      </c>
      <c r="B91" s="54"/>
      <c r="C91" s="65" t="s">
        <v>1043</v>
      </c>
      <c r="D91" s="65" t="s">
        <v>1044</v>
      </c>
      <c r="E91" s="3" t="s">
        <v>605</v>
      </c>
      <c r="F91" s="3">
        <v>20</v>
      </c>
      <c r="G91" s="3" t="s">
        <v>13</v>
      </c>
      <c r="H91" s="3" t="s">
        <v>1045</v>
      </c>
      <c r="I91" s="3" t="s">
        <v>596</v>
      </c>
      <c r="J91" s="5" t="s">
        <v>1046</v>
      </c>
      <c r="K91" s="3" t="s">
        <v>2490</v>
      </c>
      <c r="L91" s="54" t="s">
        <v>530</v>
      </c>
      <c r="M91" s="54">
        <v>18362139071</v>
      </c>
      <c r="N91" s="54" t="s">
        <v>363</v>
      </c>
    </row>
    <row r="92" spans="1:14" ht="33.75">
      <c r="A92" s="3">
        <v>90</v>
      </c>
      <c r="B92" s="54"/>
      <c r="C92" s="65"/>
      <c r="D92" s="65"/>
      <c r="E92" s="3" t="s">
        <v>1047</v>
      </c>
      <c r="F92" s="3">
        <v>2</v>
      </c>
      <c r="G92" s="3" t="s">
        <v>13</v>
      </c>
      <c r="H92" s="3" t="s">
        <v>1045</v>
      </c>
      <c r="I92" s="3" t="s">
        <v>596</v>
      </c>
      <c r="J92" s="5" t="s">
        <v>1048</v>
      </c>
      <c r="K92" s="3" t="s">
        <v>2432</v>
      </c>
      <c r="L92" s="54"/>
      <c r="M92" s="54"/>
      <c r="N92" s="54"/>
    </row>
    <row r="93" spans="1:14" ht="101.25">
      <c r="A93" s="3">
        <v>91</v>
      </c>
      <c r="B93" s="54"/>
      <c r="C93" s="65"/>
      <c r="D93" s="65"/>
      <c r="E93" s="3" t="s">
        <v>1049</v>
      </c>
      <c r="F93" s="3">
        <v>1</v>
      </c>
      <c r="G93" s="3" t="s">
        <v>13</v>
      </c>
      <c r="H93" s="3" t="s">
        <v>1045</v>
      </c>
      <c r="I93" s="3" t="s">
        <v>596</v>
      </c>
      <c r="J93" s="5" t="s">
        <v>1050</v>
      </c>
      <c r="K93" s="3" t="s">
        <v>598</v>
      </c>
      <c r="L93" s="54"/>
      <c r="M93" s="54"/>
      <c r="N93" s="54"/>
    </row>
    <row r="94" spans="1:14" ht="67.5">
      <c r="A94" s="3">
        <v>92</v>
      </c>
      <c r="B94" s="54"/>
      <c r="C94" s="65"/>
      <c r="D94" s="65"/>
      <c r="E94" s="3" t="s">
        <v>616</v>
      </c>
      <c r="F94" s="3">
        <v>1</v>
      </c>
      <c r="G94" s="3" t="s">
        <v>13</v>
      </c>
      <c r="H94" s="3" t="s">
        <v>1045</v>
      </c>
      <c r="I94" s="3" t="s">
        <v>596</v>
      </c>
      <c r="J94" s="5" t="s">
        <v>1051</v>
      </c>
      <c r="K94" s="3" t="s">
        <v>598</v>
      </c>
      <c r="L94" s="54"/>
      <c r="M94" s="54"/>
      <c r="N94" s="54"/>
    </row>
    <row r="95" spans="1:14" ht="45">
      <c r="A95" s="3">
        <v>93</v>
      </c>
      <c r="B95" s="54"/>
      <c r="C95" s="65"/>
      <c r="D95" s="65"/>
      <c r="E95" s="3" t="s">
        <v>1052</v>
      </c>
      <c r="F95" s="3">
        <v>1</v>
      </c>
      <c r="G95" s="3" t="s">
        <v>13</v>
      </c>
      <c r="H95" s="3" t="s">
        <v>1045</v>
      </c>
      <c r="I95" s="3" t="s">
        <v>596</v>
      </c>
      <c r="J95" s="5" t="s">
        <v>1053</v>
      </c>
      <c r="K95" s="3" t="s">
        <v>598</v>
      </c>
      <c r="L95" s="54"/>
      <c r="M95" s="54"/>
      <c r="N95" s="54"/>
    </row>
    <row r="96" spans="1:14" ht="41.25" customHeight="1">
      <c r="A96" s="3">
        <v>94</v>
      </c>
      <c r="B96" s="54"/>
      <c r="C96" s="65" t="s">
        <v>1366</v>
      </c>
      <c r="D96" s="65" t="s">
        <v>1367</v>
      </c>
      <c r="E96" s="3" t="s">
        <v>1368</v>
      </c>
      <c r="F96" s="3">
        <v>5</v>
      </c>
      <c r="G96" s="3" t="s">
        <v>32</v>
      </c>
      <c r="H96" s="3" t="s">
        <v>141</v>
      </c>
      <c r="I96" s="3" t="s">
        <v>387</v>
      </c>
      <c r="J96" s="5" t="s">
        <v>1369</v>
      </c>
      <c r="K96" s="3" t="s">
        <v>22</v>
      </c>
      <c r="L96" s="3" t="s">
        <v>1370</v>
      </c>
      <c r="M96" s="3">
        <v>13773883558</v>
      </c>
      <c r="N96" s="54" t="s">
        <v>1365</v>
      </c>
    </row>
    <row r="97" spans="1:14" ht="41.25" customHeight="1">
      <c r="A97" s="3">
        <v>95</v>
      </c>
      <c r="B97" s="54"/>
      <c r="C97" s="65"/>
      <c r="D97" s="65"/>
      <c r="E97" s="3" t="s">
        <v>1371</v>
      </c>
      <c r="F97" s="3">
        <v>5</v>
      </c>
      <c r="G97" s="3" t="s">
        <v>32</v>
      </c>
      <c r="H97" s="3" t="s">
        <v>141</v>
      </c>
      <c r="I97" s="3" t="s">
        <v>387</v>
      </c>
      <c r="J97" s="5" t="s">
        <v>1372</v>
      </c>
      <c r="K97" s="3" t="s">
        <v>2404</v>
      </c>
      <c r="L97" s="3" t="s">
        <v>1373</v>
      </c>
      <c r="M97" s="3">
        <v>15862833660</v>
      </c>
      <c r="N97" s="54"/>
    </row>
    <row r="98" spans="1:14" ht="41.25" customHeight="1">
      <c r="A98" s="3">
        <v>96</v>
      </c>
      <c r="B98" s="54"/>
      <c r="C98" s="65"/>
      <c r="D98" s="65"/>
      <c r="E98" s="3" t="s">
        <v>1368</v>
      </c>
      <c r="F98" s="3">
        <v>3</v>
      </c>
      <c r="G98" s="3" t="s">
        <v>32</v>
      </c>
      <c r="H98" s="3" t="s">
        <v>141</v>
      </c>
      <c r="I98" s="3" t="s">
        <v>387</v>
      </c>
      <c r="J98" s="5" t="s">
        <v>1374</v>
      </c>
      <c r="K98" s="3" t="s">
        <v>22</v>
      </c>
      <c r="L98" s="3" t="s">
        <v>1375</v>
      </c>
      <c r="M98" s="3">
        <v>15062717087</v>
      </c>
      <c r="N98" s="54"/>
    </row>
    <row r="99" spans="1:14" ht="41.25" customHeight="1">
      <c r="A99" s="3">
        <v>97</v>
      </c>
      <c r="B99" s="54"/>
      <c r="C99" s="65"/>
      <c r="D99" s="65"/>
      <c r="E99" s="3" t="s">
        <v>1376</v>
      </c>
      <c r="F99" s="3">
        <v>2</v>
      </c>
      <c r="G99" s="3" t="s">
        <v>32</v>
      </c>
      <c r="H99" s="3" t="s">
        <v>82</v>
      </c>
      <c r="I99" s="3" t="s">
        <v>387</v>
      </c>
      <c r="J99" s="5" t="s">
        <v>1377</v>
      </c>
      <c r="K99" s="3" t="s">
        <v>22</v>
      </c>
      <c r="L99" s="3" t="s">
        <v>1378</v>
      </c>
      <c r="M99" s="3">
        <v>15250604898</v>
      </c>
      <c r="N99" s="54"/>
    </row>
    <row r="100" spans="1:14" ht="78.75" customHeight="1">
      <c r="A100" s="3">
        <v>98</v>
      </c>
      <c r="B100" s="54"/>
      <c r="C100" s="65" t="s">
        <v>1934</v>
      </c>
      <c r="D100" s="65" t="s">
        <v>1935</v>
      </c>
      <c r="E100" s="3" t="s">
        <v>204</v>
      </c>
      <c r="F100" s="3">
        <v>1</v>
      </c>
      <c r="G100" s="3" t="s">
        <v>32</v>
      </c>
      <c r="H100" s="3" t="s">
        <v>436</v>
      </c>
      <c r="I100" s="3" t="s">
        <v>203</v>
      </c>
      <c r="J100" s="5" t="s">
        <v>1936</v>
      </c>
      <c r="K100" s="3" t="s">
        <v>2435</v>
      </c>
      <c r="L100" s="54" t="s">
        <v>365</v>
      </c>
      <c r="M100" s="54" t="s">
        <v>1937</v>
      </c>
      <c r="N100" s="54" t="s">
        <v>363</v>
      </c>
    </row>
    <row r="101" spans="1:14" ht="90">
      <c r="A101" s="3">
        <v>99</v>
      </c>
      <c r="B101" s="54"/>
      <c r="C101" s="65"/>
      <c r="D101" s="65"/>
      <c r="E101" s="3" t="s">
        <v>1938</v>
      </c>
      <c r="F101" s="3" t="s">
        <v>227</v>
      </c>
      <c r="G101" s="3" t="s">
        <v>32</v>
      </c>
      <c r="H101" s="3" t="s">
        <v>436</v>
      </c>
      <c r="I101" s="3" t="s">
        <v>203</v>
      </c>
      <c r="J101" s="5" t="s">
        <v>1939</v>
      </c>
      <c r="K101" s="3" t="s">
        <v>2435</v>
      </c>
      <c r="L101" s="54"/>
      <c r="M101" s="54"/>
      <c r="N101" s="54"/>
    </row>
    <row r="102" spans="1:14" ht="85.5" customHeight="1">
      <c r="A102" s="3">
        <v>100</v>
      </c>
      <c r="B102" s="54"/>
      <c r="C102" s="65"/>
      <c r="D102" s="65"/>
      <c r="E102" s="3" t="s">
        <v>1940</v>
      </c>
      <c r="F102" s="3">
        <v>5</v>
      </c>
      <c r="G102" s="3" t="s">
        <v>32</v>
      </c>
      <c r="H102" s="3" t="s">
        <v>1832</v>
      </c>
      <c r="I102" s="3" t="s">
        <v>203</v>
      </c>
      <c r="J102" s="5" t="s">
        <v>1941</v>
      </c>
      <c r="K102" s="3" t="s">
        <v>2436</v>
      </c>
      <c r="L102" s="54"/>
      <c r="M102" s="54"/>
      <c r="N102" s="54"/>
    </row>
    <row r="103" spans="1:14" ht="146.25">
      <c r="A103" s="3">
        <v>101</v>
      </c>
      <c r="B103" s="54"/>
      <c r="C103" s="65"/>
      <c r="D103" s="65"/>
      <c r="E103" s="3" t="s">
        <v>1942</v>
      </c>
      <c r="F103" s="3">
        <v>1</v>
      </c>
      <c r="G103" s="3" t="s">
        <v>32</v>
      </c>
      <c r="H103" s="3" t="s">
        <v>436</v>
      </c>
      <c r="I103" s="3" t="s">
        <v>209</v>
      </c>
      <c r="J103" s="5" t="s">
        <v>1943</v>
      </c>
      <c r="K103" s="3" t="s">
        <v>2437</v>
      </c>
      <c r="L103" s="54"/>
      <c r="M103" s="54"/>
      <c r="N103" s="54"/>
    </row>
    <row r="104" spans="1:14" ht="56.25">
      <c r="A104" s="3">
        <v>102</v>
      </c>
      <c r="B104" s="54"/>
      <c r="C104" s="65" t="s">
        <v>2016</v>
      </c>
      <c r="D104" s="65" t="s">
        <v>2017</v>
      </c>
      <c r="E104" s="3" t="s">
        <v>1315</v>
      </c>
      <c r="F104" s="3">
        <v>2</v>
      </c>
      <c r="G104" s="3" t="s">
        <v>32</v>
      </c>
      <c r="H104" s="3" t="s">
        <v>436</v>
      </c>
      <c r="I104" s="3" t="s">
        <v>209</v>
      </c>
      <c r="J104" s="5" t="s">
        <v>2018</v>
      </c>
      <c r="K104" s="3" t="s">
        <v>22</v>
      </c>
      <c r="L104" s="54" t="s">
        <v>365</v>
      </c>
      <c r="M104" s="54">
        <v>18262531201</v>
      </c>
      <c r="N104" s="54" t="s">
        <v>2347</v>
      </c>
    </row>
    <row r="105" spans="1:14" ht="45">
      <c r="A105" s="3">
        <v>103</v>
      </c>
      <c r="B105" s="54"/>
      <c r="C105" s="65"/>
      <c r="D105" s="65"/>
      <c r="E105" s="3" t="s">
        <v>2019</v>
      </c>
      <c r="F105" s="3">
        <v>1</v>
      </c>
      <c r="G105" s="3" t="s">
        <v>32</v>
      </c>
      <c r="H105" s="3" t="s">
        <v>1755</v>
      </c>
      <c r="I105" s="3" t="s">
        <v>209</v>
      </c>
      <c r="J105" s="5" t="s">
        <v>2020</v>
      </c>
      <c r="K105" s="3" t="s">
        <v>2440</v>
      </c>
      <c r="L105" s="54"/>
      <c r="M105" s="54"/>
      <c r="N105" s="54"/>
    </row>
    <row r="106" spans="1:14" ht="45">
      <c r="A106" s="3">
        <v>104</v>
      </c>
      <c r="B106" s="54"/>
      <c r="C106" s="65"/>
      <c r="D106" s="65"/>
      <c r="E106" s="3" t="s">
        <v>173</v>
      </c>
      <c r="F106" s="3">
        <v>2</v>
      </c>
      <c r="G106" s="3" t="s">
        <v>32</v>
      </c>
      <c r="H106" s="3" t="s">
        <v>1755</v>
      </c>
      <c r="I106" s="3" t="s">
        <v>209</v>
      </c>
      <c r="J106" s="5" t="s">
        <v>2021</v>
      </c>
      <c r="K106" s="3" t="s">
        <v>2404</v>
      </c>
      <c r="L106" s="54"/>
      <c r="M106" s="54"/>
      <c r="N106" s="54"/>
    </row>
    <row r="107" spans="1:14" ht="43.5" customHeight="1">
      <c r="A107" s="3">
        <v>105</v>
      </c>
      <c r="B107" s="54"/>
      <c r="C107" s="65" t="s">
        <v>2108</v>
      </c>
      <c r="D107" s="65" t="s">
        <v>2109</v>
      </c>
      <c r="E107" s="3" t="s">
        <v>1002</v>
      </c>
      <c r="F107" s="3">
        <v>5</v>
      </c>
      <c r="G107" s="3" t="s">
        <v>32</v>
      </c>
      <c r="H107" s="3" t="s">
        <v>436</v>
      </c>
      <c r="I107" s="3" t="s">
        <v>203</v>
      </c>
      <c r="J107" s="5" t="s">
        <v>2110</v>
      </c>
      <c r="K107" s="3" t="s">
        <v>2441</v>
      </c>
      <c r="L107" s="54" t="s">
        <v>365</v>
      </c>
      <c r="M107" s="54">
        <v>18606157168</v>
      </c>
      <c r="N107" s="54" t="s">
        <v>2347</v>
      </c>
    </row>
    <row r="108" spans="1:14" ht="39" customHeight="1">
      <c r="A108" s="3">
        <v>106</v>
      </c>
      <c r="B108" s="54"/>
      <c r="C108" s="65"/>
      <c r="D108" s="65"/>
      <c r="E108" s="3" t="s">
        <v>2111</v>
      </c>
      <c r="F108" s="3">
        <v>3</v>
      </c>
      <c r="G108" s="3" t="s">
        <v>32</v>
      </c>
      <c r="H108" s="3" t="s">
        <v>436</v>
      </c>
      <c r="I108" s="3" t="s">
        <v>203</v>
      </c>
      <c r="J108" s="5" t="s">
        <v>2112</v>
      </c>
      <c r="K108" s="3" t="s">
        <v>2440</v>
      </c>
      <c r="L108" s="54"/>
      <c r="M108" s="54"/>
      <c r="N108" s="54"/>
    </row>
    <row r="109" spans="1:14" ht="36.75" customHeight="1">
      <c r="A109" s="3">
        <v>107</v>
      </c>
      <c r="B109" s="54"/>
      <c r="C109" s="65"/>
      <c r="D109" s="65"/>
      <c r="E109" s="3" t="s">
        <v>2113</v>
      </c>
      <c r="F109" s="3">
        <v>2</v>
      </c>
      <c r="G109" s="3" t="s">
        <v>32</v>
      </c>
      <c r="H109" s="3" t="s">
        <v>309</v>
      </c>
      <c r="I109" s="3" t="s">
        <v>203</v>
      </c>
      <c r="J109" s="5" t="s">
        <v>2114</v>
      </c>
      <c r="K109" s="3" t="s">
        <v>2404</v>
      </c>
      <c r="L109" s="54"/>
      <c r="M109" s="54"/>
      <c r="N109" s="54"/>
    </row>
    <row r="110" spans="1:14" ht="45">
      <c r="A110" s="3">
        <v>108</v>
      </c>
      <c r="B110" s="54"/>
      <c r="C110" s="65" t="s">
        <v>2115</v>
      </c>
      <c r="D110" s="65" t="s">
        <v>2116</v>
      </c>
      <c r="E110" s="3" t="s">
        <v>71</v>
      </c>
      <c r="F110" s="3">
        <v>1</v>
      </c>
      <c r="G110" s="3" t="s">
        <v>32</v>
      </c>
      <c r="H110" s="3" t="s">
        <v>436</v>
      </c>
      <c r="I110" s="3" t="s">
        <v>209</v>
      </c>
      <c r="J110" s="5" t="s">
        <v>2117</v>
      </c>
      <c r="K110" s="3" t="s">
        <v>2029</v>
      </c>
      <c r="L110" s="54" t="s">
        <v>365</v>
      </c>
      <c r="M110" s="54">
        <v>17721265047</v>
      </c>
      <c r="N110" s="54" t="s">
        <v>2347</v>
      </c>
    </row>
    <row r="111" spans="1:14" ht="45">
      <c r="A111" s="3">
        <v>109</v>
      </c>
      <c r="B111" s="54"/>
      <c r="C111" s="65"/>
      <c r="D111" s="65"/>
      <c r="E111" s="3" t="s">
        <v>2118</v>
      </c>
      <c r="F111" s="3" t="s">
        <v>227</v>
      </c>
      <c r="G111" s="3" t="s">
        <v>32</v>
      </c>
      <c r="H111" s="3" t="s">
        <v>436</v>
      </c>
      <c r="I111" s="3" t="s">
        <v>210</v>
      </c>
      <c r="J111" s="5" t="s">
        <v>2119</v>
      </c>
      <c r="K111" s="3" t="s">
        <v>2029</v>
      </c>
      <c r="L111" s="54"/>
      <c r="M111" s="54"/>
      <c r="N111" s="54"/>
    </row>
    <row r="112" spans="1:14" ht="67.5">
      <c r="A112" s="3">
        <v>110</v>
      </c>
      <c r="B112" s="54"/>
      <c r="C112" s="65"/>
      <c r="D112" s="65"/>
      <c r="E112" s="3" t="s">
        <v>2120</v>
      </c>
      <c r="F112" s="3">
        <v>1</v>
      </c>
      <c r="G112" s="3" t="s">
        <v>32</v>
      </c>
      <c r="H112" s="3" t="s">
        <v>436</v>
      </c>
      <c r="I112" s="3" t="s">
        <v>210</v>
      </c>
      <c r="J112" s="5" t="s">
        <v>2121</v>
      </c>
      <c r="K112" s="3" t="s">
        <v>2442</v>
      </c>
      <c r="L112" s="54"/>
      <c r="M112" s="54"/>
      <c r="N112" s="54"/>
    </row>
    <row r="113" spans="1:14" ht="47.25" customHeight="1">
      <c r="A113" s="3">
        <v>111</v>
      </c>
      <c r="B113" s="54"/>
      <c r="C113" s="65" t="s">
        <v>531</v>
      </c>
      <c r="D113" s="65" t="s">
        <v>2300</v>
      </c>
      <c r="E113" s="3" t="s">
        <v>2349</v>
      </c>
      <c r="F113" s="3">
        <v>1</v>
      </c>
      <c r="G113" s="3" t="s">
        <v>32</v>
      </c>
      <c r="H113" s="3" t="s">
        <v>436</v>
      </c>
      <c r="I113" s="3" t="s">
        <v>210</v>
      </c>
      <c r="J113" s="5" t="s">
        <v>2350</v>
      </c>
      <c r="K113" s="3" t="s">
        <v>2443</v>
      </c>
      <c r="L113" s="54" t="s">
        <v>365</v>
      </c>
      <c r="M113" s="54" t="s">
        <v>2301</v>
      </c>
      <c r="N113" s="54" t="s">
        <v>2359</v>
      </c>
    </row>
    <row r="114" spans="1:14" ht="67.5">
      <c r="A114" s="3">
        <v>112</v>
      </c>
      <c r="B114" s="54"/>
      <c r="C114" s="65"/>
      <c r="D114" s="65"/>
      <c r="E114" s="3" t="s">
        <v>2302</v>
      </c>
      <c r="F114" s="3">
        <v>6</v>
      </c>
      <c r="G114" s="3" t="s">
        <v>32</v>
      </c>
      <c r="H114" s="3" t="s">
        <v>436</v>
      </c>
      <c r="I114" s="3" t="s">
        <v>210</v>
      </c>
      <c r="J114" s="5" t="s">
        <v>2351</v>
      </c>
      <c r="K114" s="3" t="s">
        <v>2392</v>
      </c>
      <c r="L114" s="54"/>
      <c r="M114" s="54"/>
      <c r="N114" s="54"/>
    </row>
    <row r="115" spans="1:14" ht="78.75">
      <c r="A115" s="3">
        <v>113</v>
      </c>
      <c r="B115" s="54"/>
      <c r="C115" s="65"/>
      <c r="D115" s="65"/>
      <c r="E115" s="3" t="s">
        <v>528</v>
      </c>
      <c r="F115" s="3">
        <v>2</v>
      </c>
      <c r="G115" s="3" t="s">
        <v>32</v>
      </c>
      <c r="H115" s="3" t="s">
        <v>309</v>
      </c>
      <c r="I115" s="3" t="s">
        <v>203</v>
      </c>
      <c r="J115" s="5" t="s">
        <v>2352</v>
      </c>
      <c r="K115" s="3" t="s">
        <v>2424</v>
      </c>
      <c r="L115" s="54"/>
      <c r="M115" s="54"/>
      <c r="N115" s="54"/>
    </row>
    <row r="116" spans="1:14" ht="22.5">
      <c r="A116" s="3">
        <v>114</v>
      </c>
      <c r="B116" s="54"/>
      <c r="C116" s="65"/>
      <c r="D116" s="65"/>
      <c r="E116" s="3" t="s">
        <v>1394</v>
      </c>
      <c r="F116" s="3">
        <v>2</v>
      </c>
      <c r="G116" s="3" t="s">
        <v>32</v>
      </c>
      <c r="H116" s="3" t="s">
        <v>436</v>
      </c>
      <c r="I116" s="3" t="s">
        <v>209</v>
      </c>
      <c r="J116" s="5" t="s">
        <v>2353</v>
      </c>
      <c r="K116" s="3" t="s">
        <v>2397</v>
      </c>
      <c r="L116" s="54"/>
      <c r="M116" s="54"/>
      <c r="N116" s="54"/>
    </row>
    <row r="117" spans="1:14" ht="33.75">
      <c r="A117" s="3">
        <v>115</v>
      </c>
      <c r="B117" s="54"/>
      <c r="C117" s="65"/>
      <c r="D117" s="65"/>
      <c r="E117" s="3" t="s">
        <v>2354</v>
      </c>
      <c r="F117" s="3">
        <v>1</v>
      </c>
      <c r="G117" s="3" t="s">
        <v>32</v>
      </c>
      <c r="H117" s="3" t="s">
        <v>436</v>
      </c>
      <c r="I117" s="3" t="s">
        <v>209</v>
      </c>
      <c r="J117" s="5" t="s">
        <v>2355</v>
      </c>
      <c r="K117" s="3" t="s">
        <v>2444</v>
      </c>
      <c r="L117" s="54"/>
      <c r="M117" s="54"/>
      <c r="N117" s="54"/>
    </row>
    <row r="118" spans="1:14" ht="34.5" customHeight="1">
      <c r="A118" s="3">
        <v>116</v>
      </c>
      <c r="B118" s="54"/>
      <c r="C118" s="65"/>
      <c r="D118" s="65"/>
      <c r="E118" s="3" t="s">
        <v>2305</v>
      </c>
      <c r="F118" s="3">
        <v>6</v>
      </c>
      <c r="G118" s="3" t="s">
        <v>32</v>
      </c>
      <c r="H118" s="3" t="s">
        <v>436</v>
      </c>
      <c r="I118" s="3" t="s">
        <v>209</v>
      </c>
      <c r="J118" s="5" t="s">
        <v>2306</v>
      </c>
      <c r="K118" s="3" t="s">
        <v>2445</v>
      </c>
      <c r="L118" s="54"/>
      <c r="M118" s="54"/>
      <c r="N118" s="54"/>
    </row>
    <row r="119" spans="1:14" ht="35.25" customHeight="1">
      <c r="A119" s="3">
        <v>117</v>
      </c>
      <c r="B119" s="54"/>
      <c r="C119" s="65"/>
      <c r="D119" s="65"/>
      <c r="E119" s="3" t="s">
        <v>199</v>
      </c>
      <c r="F119" s="3">
        <v>3</v>
      </c>
      <c r="G119" s="3" t="s">
        <v>32</v>
      </c>
      <c r="H119" s="3" t="s">
        <v>436</v>
      </c>
      <c r="I119" s="3" t="s">
        <v>203</v>
      </c>
      <c r="J119" s="5" t="s">
        <v>2356</v>
      </c>
      <c r="K119" s="3" t="s">
        <v>2446</v>
      </c>
      <c r="L119" s="54"/>
      <c r="M119" s="54"/>
      <c r="N119" s="54"/>
    </row>
    <row r="120" spans="1:14" ht="90">
      <c r="A120" s="3">
        <v>118</v>
      </c>
      <c r="B120" s="54"/>
      <c r="C120" s="65"/>
      <c r="D120" s="65"/>
      <c r="E120" s="3" t="s">
        <v>2303</v>
      </c>
      <c r="F120" s="3">
        <v>10</v>
      </c>
      <c r="G120" s="3" t="s">
        <v>32</v>
      </c>
      <c r="H120" s="3" t="s">
        <v>436</v>
      </c>
      <c r="I120" s="3" t="s">
        <v>203</v>
      </c>
      <c r="J120" s="5" t="s">
        <v>2304</v>
      </c>
      <c r="K120" s="3" t="s">
        <v>2447</v>
      </c>
      <c r="L120" s="54"/>
      <c r="M120" s="54"/>
      <c r="N120" s="54"/>
    </row>
    <row r="121" spans="1:14" ht="36.75" customHeight="1">
      <c r="A121" s="3">
        <v>119</v>
      </c>
      <c r="B121" s="54"/>
      <c r="C121" s="65"/>
      <c r="D121" s="65"/>
      <c r="E121" s="3" t="s">
        <v>105</v>
      </c>
      <c r="F121" s="3">
        <v>5</v>
      </c>
      <c r="G121" s="3" t="s">
        <v>32</v>
      </c>
      <c r="H121" s="3" t="s">
        <v>436</v>
      </c>
      <c r="I121" s="3" t="s">
        <v>203</v>
      </c>
      <c r="J121" s="5" t="s">
        <v>2357</v>
      </c>
      <c r="K121" s="3" t="s">
        <v>2396</v>
      </c>
      <c r="L121" s="54"/>
      <c r="M121" s="54"/>
      <c r="N121" s="54"/>
    </row>
    <row r="122" spans="1:14" ht="78.75">
      <c r="A122" s="3">
        <v>120</v>
      </c>
      <c r="B122" s="54"/>
      <c r="C122" s="65"/>
      <c r="D122" s="65"/>
      <c r="E122" s="3" t="s">
        <v>1918</v>
      </c>
      <c r="F122" s="3">
        <v>2</v>
      </c>
      <c r="G122" s="3" t="s">
        <v>32</v>
      </c>
      <c r="H122" s="3" t="s">
        <v>436</v>
      </c>
      <c r="I122" s="3" t="s">
        <v>405</v>
      </c>
      <c r="J122" s="5" t="s">
        <v>3938</v>
      </c>
      <c r="K122" s="3" t="s">
        <v>2413</v>
      </c>
      <c r="L122" s="54"/>
      <c r="M122" s="54"/>
      <c r="N122" s="54"/>
    </row>
    <row r="123" spans="1:14" ht="88.5" customHeight="1">
      <c r="A123" s="3">
        <v>121</v>
      </c>
      <c r="B123" s="54"/>
      <c r="C123" s="65"/>
      <c r="D123" s="65"/>
      <c r="E123" s="3" t="s">
        <v>1647</v>
      </c>
      <c r="F123" s="3">
        <v>2</v>
      </c>
      <c r="G123" s="3" t="s">
        <v>32</v>
      </c>
      <c r="H123" s="3" t="s">
        <v>436</v>
      </c>
      <c r="I123" s="3" t="s">
        <v>209</v>
      </c>
      <c r="J123" s="5" t="s">
        <v>2358</v>
      </c>
      <c r="K123" s="3" t="s">
        <v>2444</v>
      </c>
      <c r="L123" s="54"/>
      <c r="M123" s="54"/>
      <c r="N123" s="54"/>
    </row>
    <row r="124" spans="1:14" ht="30" customHeight="1">
      <c r="A124" s="3">
        <v>122</v>
      </c>
      <c r="B124" s="54"/>
      <c r="C124" s="65" t="s">
        <v>2821</v>
      </c>
      <c r="D124" s="65" t="s">
        <v>3939</v>
      </c>
      <c r="E124" s="3" t="s">
        <v>202</v>
      </c>
      <c r="F124" s="3">
        <v>10</v>
      </c>
      <c r="G124" s="3" t="s">
        <v>32</v>
      </c>
      <c r="H124" s="3" t="s">
        <v>436</v>
      </c>
      <c r="I124" s="3" t="s">
        <v>15</v>
      </c>
      <c r="J124" s="5" t="s">
        <v>2822</v>
      </c>
      <c r="K124" s="3" t="s">
        <v>533</v>
      </c>
      <c r="L124" s="54" t="s">
        <v>365</v>
      </c>
      <c r="M124" s="54">
        <v>13815248369</v>
      </c>
      <c r="N124" s="54" t="s">
        <v>363</v>
      </c>
    </row>
    <row r="125" spans="1:14" ht="22.5">
      <c r="A125" s="3">
        <v>123</v>
      </c>
      <c r="B125" s="54"/>
      <c r="C125" s="65"/>
      <c r="D125" s="65"/>
      <c r="E125" s="3" t="s">
        <v>71</v>
      </c>
      <c r="F125" s="3">
        <v>2</v>
      </c>
      <c r="G125" s="3" t="s">
        <v>32</v>
      </c>
      <c r="H125" s="3" t="s">
        <v>436</v>
      </c>
      <c r="I125" s="3" t="s">
        <v>15</v>
      </c>
      <c r="J125" s="5" t="s">
        <v>2823</v>
      </c>
      <c r="K125" s="3" t="s">
        <v>2413</v>
      </c>
      <c r="L125" s="54"/>
      <c r="M125" s="54"/>
      <c r="N125" s="54"/>
    </row>
    <row r="126" spans="1:14" ht="33.75">
      <c r="A126" s="3">
        <v>124</v>
      </c>
      <c r="B126" s="54"/>
      <c r="C126" s="65"/>
      <c r="D126" s="65"/>
      <c r="E126" s="3" t="s">
        <v>2824</v>
      </c>
      <c r="F126" s="3" t="s">
        <v>227</v>
      </c>
      <c r="G126" s="3" t="s">
        <v>32</v>
      </c>
      <c r="H126" s="3" t="s">
        <v>309</v>
      </c>
      <c r="I126" s="3" t="s">
        <v>203</v>
      </c>
      <c r="J126" s="5" t="s">
        <v>2825</v>
      </c>
      <c r="K126" s="3" t="s">
        <v>3354</v>
      </c>
      <c r="L126" s="54"/>
      <c r="M126" s="54"/>
      <c r="N126" s="54"/>
    </row>
    <row r="127" spans="1:14" ht="101.25">
      <c r="A127" s="3">
        <v>125</v>
      </c>
      <c r="B127" s="54"/>
      <c r="C127" s="65" t="s">
        <v>2887</v>
      </c>
      <c r="D127" s="65" t="s">
        <v>2888</v>
      </c>
      <c r="E127" s="3" t="s">
        <v>2889</v>
      </c>
      <c r="F127" s="3">
        <v>2</v>
      </c>
      <c r="G127" s="3" t="s">
        <v>32</v>
      </c>
      <c r="H127" s="3" t="s">
        <v>309</v>
      </c>
      <c r="I127" s="3" t="s">
        <v>15</v>
      </c>
      <c r="J127" s="5" t="s">
        <v>2890</v>
      </c>
      <c r="K127" s="3" t="s">
        <v>2404</v>
      </c>
      <c r="L127" s="54" t="s">
        <v>365</v>
      </c>
      <c r="M127" s="54">
        <v>15335093702</v>
      </c>
      <c r="N127" s="54" t="s">
        <v>363</v>
      </c>
    </row>
    <row r="128" spans="1:14" ht="180">
      <c r="A128" s="3">
        <v>126</v>
      </c>
      <c r="B128" s="54"/>
      <c r="C128" s="65"/>
      <c r="D128" s="65"/>
      <c r="E128" s="3" t="s">
        <v>2891</v>
      </c>
      <c r="F128" s="3" t="s">
        <v>227</v>
      </c>
      <c r="G128" s="3" t="s">
        <v>32</v>
      </c>
      <c r="H128" s="3" t="s">
        <v>309</v>
      </c>
      <c r="I128" s="3" t="s">
        <v>15</v>
      </c>
      <c r="J128" s="5" t="s">
        <v>2892</v>
      </c>
      <c r="K128" s="3" t="s">
        <v>2404</v>
      </c>
      <c r="L128" s="54"/>
      <c r="M128" s="54"/>
      <c r="N128" s="54"/>
    </row>
    <row r="129" spans="1:14" ht="30.75" customHeight="1">
      <c r="A129" s="3">
        <v>127</v>
      </c>
      <c r="B129" s="54"/>
      <c r="C129" s="65"/>
      <c r="D129" s="65"/>
      <c r="E129" s="3" t="s">
        <v>2893</v>
      </c>
      <c r="F129" s="3">
        <v>3</v>
      </c>
      <c r="G129" s="3" t="s">
        <v>32</v>
      </c>
      <c r="H129" s="3" t="s">
        <v>309</v>
      </c>
      <c r="I129" s="3" t="s">
        <v>15</v>
      </c>
      <c r="J129" s="5" t="s">
        <v>2894</v>
      </c>
      <c r="K129" s="3" t="s">
        <v>2404</v>
      </c>
      <c r="L129" s="54"/>
      <c r="M129" s="54"/>
      <c r="N129" s="54"/>
    </row>
    <row r="130" spans="1:14" ht="33.75">
      <c r="A130" s="3">
        <v>128</v>
      </c>
      <c r="B130" s="54"/>
      <c r="C130" s="65"/>
      <c r="D130" s="65"/>
      <c r="E130" s="3" t="s">
        <v>2895</v>
      </c>
      <c r="F130" s="3">
        <v>2</v>
      </c>
      <c r="G130" s="3" t="s">
        <v>32</v>
      </c>
      <c r="H130" s="3" t="s">
        <v>309</v>
      </c>
      <c r="I130" s="3" t="s">
        <v>15</v>
      </c>
      <c r="J130" s="5" t="s">
        <v>2896</v>
      </c>
      <c r="K130" s="3" t="s">
        <v>340</v>
      </c>
      <c r="L130" s="54"/>
      <c r="M130" s="54"/>
      <c r="N130" s="54"/>
    </row>
    <row r="131" spans="1:14" ht="123.75">
      <c r="A131" s="3">
        <v>129</v>
      </c>
      <c r="B131" s="54"/>
      <c r="C131" s="65"/>
      <c r="D131" s="65"/>
      <c r="E131" s="3" t="s">
        <v>2897</v>
      </c>
      <c r="F131" s="3">
        <v>1</v>
      </c>
      <c r="G131" s="3" t="s">
        <v>32</v>
      </c>
      <c r="H131" s="3" t="s">
        <v>309</v>
      </c>
      <c r="I131" s="3" t="s">
        <v>15</v>
      </c>
      <c r="J131" s="5" t="s">
        <v>2898</v>
      </c>
      <c r="K131" s="3" t="s">
        <v>58</v>
      </c>
      <c r="L131" s="54"/>
      <c r="M131" s="54"/>
      <c r="N131" s="54"/>
    </row>
    <row r="132" spans="1:14" ht="84" customHeight="1">
      <c r="A132" s="3">
        <v>130</v>
      </c>
      <c r="B132" s="54"/>
      <c r="C132" s="5" t="s">
        <v>2122</v>
      </c>
      <c r="D132" s="5" t="s">
        <v>2123</v>
      </c>
      <c r="E132" s="3" t="s">
        <v>2899</v>
      </c>
      <c r="F132" s="3">
        <v>50</v>
      </c>
      <c r="G132" s="3" t="s">
        <v>24</v>
      </c>
      <c r="H132" s="3" t="s">
        <v>436</v>
      </c>
      <c r="I132" s="3" t="s">
        <v>2900</v>
      </c>
      <c r="J132" s="5" t="s">
        <v>2901</v>
      </c>
      <c r="K132" s="3" t="s">
        <v>3355</v>
      </c>
      <c r="L132" s="3" t="s">
        <v>365</v>
      </c>
      <c r="M132" s="3" t="s">
        <v>2902</v>
      </c>
      <c r="N132" s="3" t="s">
        <v>363</v>
      </c>
    </row>
    <row r="133" spans="1:14" ht="56.25">
      <c r="A133" s="3">
        <v>131</v>
      </c>
      <c r="B133" s="54"/>
      <c r="C133" s="65" t="s">
        <v>2903</v>
      </c>
      <c r="D133" s="65" t="s">
        <v>2904</v>
      </c>
      <c r="E133" s="3" t="s">
        <v>173</v>
      </c>
      <c r="F133" s="3">
        <v>2</v>
      </c>
      <c r="G133" s="3" t="s">
        <v>32</v>
      </c>
      <c r="H133" s="3" t="s">
        <v>436</v>
      </c>
      <c r="I133" s="3" t="s">
        <v>209</v>
      </c>
      <c r="J133" s="5" t="s">
        <v>2905</v>
      </c>
      <c r="K133" s="3" t="s">
        <v>2404</v>
      </c>
      <c r="L133" s="54" t="s">
        <v>365</v>
      </c>
      <c r="M133" s="54">
        <v>13646295178</v>
      </c>
      <c r="N133" s="54" t="s">
        <v>363</v>
      </c>
    </row>
    <row r="134" spans="1:14" ht="78.75">
      <c r="A134" s="3">
        <v>132</v>
      </c>
      <c r="B134" s="54"/>
      <c r="C134" s="65"/>
      <c r="D134" s="65"/>
      <c r="E134" s="3" t="s">
        <v>2906</v>
      </c>
      <c r="F134" s="3">
        <v>1</v>
      </c>
      <c r="G134" s="3" t="s">
        <v>32</v>
      </c>
      <c r="H134" s="3" t="s">
        <v>436</v>
      </c>
      <c r="I134" s="3" t="s">
        <v>209</v>
      </c>
      <c r="J134" s="5" t="s">
        <v>2907</v>
      </c>
      <c r="K134" s="3" t="s">
        <v>2435</v>
      </c>
      <c r="L134" s="54"/>
      <c r="M134" s="54"/>
      <c r="N134" s="54"/>
    </row>
    <row r="135" spans="1:14" ht="45">
      <c r="A135" s="3">
        <v>133</v>
      </c>
      <c r="B135" s="54"/>
      <c r="C135" s="65"/>
      <c r="D135" s="65"/>
      <c r="E135" s="3" t="s">
        <v>1315</v>
      </c>
      <c r="F135" s="3">
        <v>2</v>
      </c>
      <c r="G135" s="3" t="s">
        <v>32</v>
      </c>
      <c r="H135" s="3" t="s">
        <v>436</v>
      </c>
      <c r="I135" s="3" t="s">
        <v>209</v>
      </c>
      <c r="J135" s="5" t="s">
        <v>2908</v>
      </c>
      <c r="K135" s="3" t="s">
        <v>2397</v>
      </c>
      <c r="L135" s="54"/>
      <c r="M135" s="54"/>
      <c r="N135" s="54"/>
    </row>
    <row r="136" spans="1:14" ht="45">
      <c r="A136" s="3">
        <v>134</v>
      </c>
      <c r="B136" s="54"/>
      <c r="C136" s="65"/>
      <c r="D136" s="65"/>
      <c r="E136" s="3" t="s">
        <v>2909</v>
      </c>
      <c r="F136" s="3">
        <v>1</v>
      </c>
      <c r="G136" s="3" t="s">
        <v>32</v>
      </c>
      <c r="H136" s="3" t="s">
        <v>436</v>
      </c>
      <c r="I136" s="3" t="s">
        <v>1728</v>
      </c>
      <c r="J136" s="5" t="s">
        <v>2910</v>
      </c>
      <c r="K136" s="3" t="s">
        <v>2458</v>
      </c>
      <c r="L136" s="54"/>
      <c r="M136" s="54"/>
      <c r="N136" s="54"/>
    </row>
    <row r="137" spans="1:14" ht="22.5">
      <c r="A137" s="3">
        <v>135</v>
      </c>
      <c r="B137" s="54"/>
      <c r="C137" s="65" t="s">
        <v>2826</v>
      </c>
      <c r="D137" s="65" t="s">
        <v>2904</v>
      </c>
      <c r="E137" s="3" t="s">
        <v>155</v>
      </c>
      <c r="F137" s="3">
        <v>2</v>
      </c>
      <c r="G137" s="3" t="s">
        <v>32</v>
      </c>
      <c r="H137" s="3" t="s">
        <v>436</v>
      </c>
      <c r="I137" s="3" t="s">
        <v>1728</v>
      </c>
      <c r="J137" s="5" t="s">
        <v>2911</v>
      </c>
      <c r="K137" s="3" t="s">
        <v>58</v>
      </c>
      <c r="L137" s="54" t="s">
        <v>365</v>
      </c>
      <c r="M137" s="54">
        <v>13646295178</v>
      </c>
      <c r="N137" s="54" t="s">
        <v>363</v>
      </c>
    </row>
    <row r="138" spans="1:14" ht="22.5">
      <c r="A138" s="3">
        <v>136</v>
      </c>
      <c r="B138" s="54"/>
      <c r="C138" s="65"/>
      <c r="D138" s="65"/>
      <c r="E138" s="3" t="s">
        <v>1206</v>
      </c>
      <c r="F138" s="3" t="s">
        <v>227</v>
      </c>
      <c r="G138" s="3"/>
      <c r="H138" s="3" t="s">
        <v>309</v>
      </c>
      <c r="I138" s="3" t="s">
        <v>1728</v>
      </c>
      <c r="J138" s="5" t="s">
        <v>2912</v>
      </c>
      <c r="K138" s="3" t="s">
        <v>3356</v>
      </c>
      <c r="L138" s="54"/>
      <c r="M138" s="54"/>
      <c r="N138" s="54"/>
    </row>
    <row r="139" spans="1:14" ht="44.25" customHeight="1">
      <c r="A139" s="3">
        <v>137</v>
      </c>
      <c r="B139" s="54"/>
      <c r="C139" s="5" t="s">
        <v>3005</v>
      </c>
      <c r="D139" s="5" t="s">
        <v>3006</v>
      </c>
      <c r="E139" s="3" t="s">
        <v>1880</v>
      </c>
      <c r="F139" s="3" t="s">
        <v>227</v>
      </c>
      <c r="G139" s="3"/>
      <c r="H139" s="3" t="s">
        <v>309</v>
      </c>
      <c r="I139" s="3" t="s">
        <v>15</v>
      </c>
      <c r="J139" s="5" t="s">
        <v>3007</v>
      </c>
      <c r="K139" s="3" t="s">
        <v>3357</v>
      </c>
      <c r="L139" s="3" t="s">
        <v>3008</v>
      </c>
      <c r="M139" s="3">
        <v>13862988181</v>
      </c>
      <c r="N139" s="3" t="s">
        <v>3030</v>
      </c>
    </row>
    <row r="140" spans="1:14" ht="51" customHeight="1">
      <c r="A140" s="3">
        <v>138</v>
      </c>
      <c r="B140" s="54"/>
      <c r="C140" s="5" t="s">
        <v>3009</v>
      </c>
      <c r="D140" s="5" t="s">
        <v>3010</v>
      </c>
      <c r="E140" s="3" t="s">
        <v>3011</v>
      </c>
      <c r="F140" s="3">
        <v>2</v>
      </c>
      <c r="G140" s="3"/>
      <c r="H140" s="3" t="s">
        <v>436</v>
      </c>
      <c r="I140" s="3" t="s">
        <v>15</v>
      </c>
      <c r="J140" s="5" t="s">
        <v>3012</v>
      </c>
      <c r="K140" s="3" t="s">
        <v>2438</v>
      </c>
      <c r="L140" s="3" t="s">
        <v>3013</v>
      </c>
      <c r="M140" s="3">
        <v>15962891664</v>
      </c>
      <c r="N140" s="3" t="s">
        <v>3030</v>
      </c>
    </row>
    <row r="141" spans="1:14" ht="19.5" customHeight="1">
      <c r="A141" s="3">
        <v>139</v>
      </c>
      <c r="B141" s="54"/>
      <c r="C141" s="65" t="s">
        <v>3031</v>
      </c>
      <c r="D141" s="65" t="s">
        <v>3014</v>
      </c>
      <c r="E141" s="3" t="s">
        <v>3015</v>
      </c>
      <c r="F141" s="3">
        <v>2</v>
      </c>
      <c r="G141" s="3"/>
      <c r="H141" s="3" t="s">
        <v>2125</v>
      </c>
      <c r="I141" s="3" t="s">
        <v>398</v>
      </c>
      <c r="J141" s="5" t="s">
        <v>3016</v>
      </c>
      <c r="K141" s="3" t="s">
        <v>2413</v>
      </c>
      <c r="L141" s="54" t="s">
        <v>3013</v>
      </c>
      <c r="M141" s="54">
        <v>15950838512</v>
      </c>
      <c r="N141" s="54" t="s">
        <v>3030</v>
      </c>
    </row>
    <row r="142" spans="1:14" ht="27" customHeight="1">
      <c r="A142" s="3">
        <v>140</v>
      </c>
      <c r="B142" s="54"/>
      <c r="C142" s="65"/>
      <c r="D142" s="65"/>
      <c r="E142" s="3" t="s">
        <v>3017</v>
      </c>
      <c r="F142" s="3">
        <v>20</v>
      </c>
      <c r="G142" s="3"/>
      <c r="H142" s="3" t="s">
        <v>3018</v>
      </c>
      <c r="I142" s="3" t="s">
        <v>15</v>
      </c>
      <c r="J142" s="5" t="s">
        <v>3019</v>
      </c>
      <c r="K142" s="3" t="s">
        <v>2533</v>
      </c>
      <c r="L142" s="54"/>
      <c r="M142" s="54"/>
      <c r="N142" s="54"/>
    </row>
    <row r="143" spans="1:14" ht="135">
      <c r="A143" s="3">
        <v>141</v>
      </c>
      <c r="B143" s="54"/>
      <c r="C143" s="65" t="s">
        <v>3020</v>
      </c>
      <c r="D143" s="65" t="s">
        <v>3021</v>
      </c>
      <c r="E143" s="3" t="s">
        <v>366</v>
      </c>
      <c r="F143" s="3">
        <v>2</v>
      </c>
      <c r="G143" s="3"/>
      <c r="H143" s="3" t="s">
        <v>3022</v>
      </c>
      <c r="I143" s="3" t="s">
        <v>203</v>
      </c>
      <c r="J143" s="5" t="s">
        <v>3023</v>
      </c>
      <c r="K143" s="3" t="s">
        <v>2030</v>
      </c>
      <c r="L143" s="54" t="s">
        <v>3013</v>
      </c>
      <c r="M143" s="54">
        <v>18862835648</v>
      </c>
      <c r="N143" s="54" t="s">
        <v>3030</v>
      </c>
    </row>
    <row r="144" spans="1:14" ht="146.25">
      <c r="A144" s="3">
        <v>142</v>
      </c>
      <c r="B144" s="54"/>
      <c r="C144" s="65"/>
      <c r="D144" s="65"/>
      <c r="E144" s="3" t="s">
        <v>3024</v>
      </c>
      <c r="F144" s="3">
        <v>2</v>
      </c>
      <c r="G144" s="3"/>
      <c r="H144" s="3" t="s">
        <v>436</v>
      </c>
      <c r="I144" s="3" t="s">
        <v>203</v>
      </c>
      <c r="J144" s="5" t="s">
        <v>3025</v>
      </c>
      <c r="K144" s="3" t="s">
        <v>2438</v>
      </c>
      <c r="L144" s="54"/>
      <c r="M144" s="54"/>
      <c r="N144" s="54"/>
    </row>
    <row r="145" spans="1:14" ht="33.75">
      <c r="A145" s="3">
        <v>143</v>
      </c>
      <c r="B145" s="54"/>
      <c r="C145" s="65"/>
      <c r="D145" s="65"/>
      <c r="E145" s="3" t="s">
        <v>3026</v>
      </c>
      <c r="F145" s="3">
        <v>2</v>
      </c>
      <c r="G145" s="3"/>
      <c r="H145" s="3" t="s">
        <v>436</v>
      </c>
      <c r="I145" s="3" t="s">
        <v>203</v>
      </c>
      <c r="J145" s="5" t="s">
        <v>3027</v>
      </c>
      <c r="K145" s="3" t="s">
        <v>2428</v>
      </c>
      <c r="L145" s="54"/>
      <c r="M145" s="54"/>
      <c r="N145" s="54"/>
    </row>
    <row r="146" spans="1:14" ht="78.75">
      <c r="A146" s="3">
        <v>144</v>
      </c>
      <c r="B146" s="54"/>
      <c r="C146" s="65"/>
      <c r="D146" s="65"/>
      <c r="E146" s="3" t="s">
        <v>41</v>
      </c>
      <c r="F146" s="3">
        <v>2</v>
      </c>
      <c r="G146" s="3"/>
      <c r="H146" s="3" t="s">
        <v>436</v>
      </c>
      <c r="I146" s="3" t="s">
        <v>405</v>
      </c>
      <c r="J146" s="5" t="s">
        <v>3028</v>
      </c>
      <c r="K146" s="3" t="s">
        <v>2428</v>
      </c>
      <c r="L146" s="54"/>
      <c r="M146" s="54"/>
      <c r="N146" s="54"/>
    </row>
    <row r="147" spans="1:14" ht="34.5" customHeight="1">
      <c r="A147" s="3">
        <v>145</v>
      </c>
      <c r="B147" s="54"/>
      <c r="C147" s="65"/>
      <c r="D147" s="65"/>
      <c r="E147" s="3" t="s">
        <v>496</v>
      </c>
      <c r="F147" s="3">
        <v>2</v>
      </c>
      <c r="G147" s="3"/>
      <c r="H147" s="3" t="s">
        <v>436</v>
      </c>
      <c r="I147" s="3" t="s">
        <v>405</v>
      </c>
      <c r="J147" s="5" t="s">
        <v>3029</v>
      </c>
      <c r="K147" s="3" t="s">
        <v>2030</v>
      </c>
      <c r="L147" s="54"/>
      <c r="M147" s="54"/>
      <c r="N147" s="54"/>
    </row>
    <row r="148" spans="1:14" ht="101.25">
      <c r="A148" s="3">
        <v>146</v>
      </c>
      <c r="B148" s="54"/>
      <c r="C148" s="65" t="s">
        <v>3134</v>
      </c>
      <c r="D148" s="65" t="s">
        <v>3135</v>
      </c>
      <c r="E148" s="3" t="s">
        <v>1660</v>
      </c>
      <c r="F148" s="3">
        <v>1</v>
      </c>
      <c r="G148" s="3"/>
      <c r="H148" s="3" t="s">
        <v>436</v>
      </c>
      <c r="I148" s="3" t="s">
        <v>16</v>
      </c>
      <c r="J148" s="5" t="s">
        <v>3136</v>
      </c>
      <c r="K148" s="3" t="s">
        <v>22</v>
      </c>
      <c r="L148" s="54" t="s">
        <v>3013</v>
      </c>
      <c r="M148" s="54">
        <v>18651321649</v>
      </c>
      <c r="N148" s="54" t="s">
        <v>3133</v>
      </c>
    </row>
    <row r="149" spans="1:14" ht="67.5">
      <c r="A149" s="3">
        <v>147</v>
      </c>
      <c r="B149" s="54"/>
      <c r="C149" s="65"/>
      <c r="D149" s="65"/>
      <c r="E149" s="3" t="s">
        <v>426</v>
      </c>
      <c r="F149" s="3">
        <v>1</v>
      </c>
      <c r="G149" s="3"/>
      <c r="H149" s="3" t="s">
        <v>436</v>
      </c>
      <c r="I149" s="3" t="s">
        <v>16</v>
      </c>
      <c r="J149" s="5" t="s">
        <v>3137</v>
      </c>
      <c r="K149" s="3" t="s">
        <v>22</v>
      </c>
      <c r="L149" s="54"/>
      <c r="M149" s="54"/>
      <c r="N149" s="54"/>
    </row>
    <row r="150" spans="1:14" ht="78.75">
      <c r="A150" s="3">
        <v>148</v>
      </c>
      <c r="B150" s="54"/>
      <c r="C150" s="65"/>
      <c r="D150" s="65"/>
      <c r="E150" s="3" t="s">
        <v>3138</v>
      </c>
      <c r="F150" s="3">
        <v>1</v>
      </c>
      <c r="G150" s="3"/>
      <c r="H150" s="3" t="s">
        <v>3139</v>
      </c>
      <c r="I150" s="3" t="s">
        <v>15</v>
      </c>
      <c r="J150" s="5" t="s">
        <v>3140</v>
      </c>
      <c r="K150" s="3" t="s">
        <v>2440</v>
      </c>
      <c r="L150" s="54"/>
      <c r="M150" s="54"/>
      <c r="N150" s="54"/>
    </row>
    <row r="151" spans="1:14" ht="33.75">
      <c r="A151" s="3">
        <v>149</v>
      </c>
      <c r="B151" s="54"/>
      <c r="C151" s="65"/>
      <c r="D151" s="65"/>
      <c r="E151" s="3" t="s">
        <v>3141</v>
      </c>
      <c r="F151" s="3">
        <v>1</v>
      </c>
      <c r="G151" s="3"/>
      <c r="H151" s="3" t="s">
        <v>436</v>
      </c>
      <c r="I151" s="3" t="s">
        <v>15</v>
      </c>
      <c r="J151" s="5" t="s">
        <v>3142</v>
      </c>
      <c r="K151" s="3" t="s">
        <v>2440</v>
      </c>
      <c r="L151" s="54"/>
      <c r="M151" s="54"/>
      <c r="N151" s="54"/>
    </row>
    <row r="152" spans="1:14" ht="45">
      <c r="A152" s="3">
        <v>150</v>
      </c>
      <c r="B152" s="54"/>
      <c r="C152" s="65" t="s">
        <v>2307</v>
      </c>
      <c r="D152" s="65" t="s">
        <v>2308</v>
      </c>
      <c r="E152" s="3" t="s">
        <v>3336</v>
      </c>
      <c r="F152" s="3">
        <v>1</v>
      </c>
      <c r="G152" s="3"/>
      <c r="H152" s="3" t="s">
        <v>436</v>
      </c>
      <c r="I152" s="3" t="s">
        <v>1463</v>
      </c>
      <c r="J152" s="5" t="s">
        <v>3337</v>
      </c>
      <c r="K152" s="3" t="s">
        <v>2464</v>
      </c>
      <c r="L152" s="54" t="s">
        <v>3013</v>
      </c>
      <c r="M152" s="54">
        <v>13912227671</v>
      </c>
      <c r="N152" s="54" t="s">
        <v>363</v>
      </c>
    </row>
    <row r="153" spans="1:14" ht="33.75">
      <c r="A153" s="3">
        <v>151</v>
      </c>
      <c r="B153" s="54"/>
      <c r="C153" s="65"/>
      <c r="D153" s="65"/>
      <c r="E153" s="3" t="s">
        <v>3338</v>
      </c>
      <c r="F153" s="3">
        <v>1</v>
      </c>
      <c r="G153" s="3"/>
      <c r="H153" s="3" t="s">
        <v>436</v>
      </c>
      <c r="I153" s="3" t="s">
        <v>16</v>
      </c>
      <c r="J153" s="5" t="s">
        <v>3339</v>
      </c>
      <c r="K153" s="3" t="s">
        <v>22</v>
      </c>
      <c r="L153" s="54"/>
      <c r="M153" s="54"/>
      <c r="N153" s="54"/>
    </row>
    <row r="154" spans="1:14" ht="90">
      <c r="A154" s="3">
        <v>152</v>
      </c>
      <c r="B154" s="54"/>
      <c r="C154" s="65"/>
      <c r="D154" s="65"/>
      <c r="E154" s="3" t="s">
        <v>3340</v>
      </c>
      <c r="F154" s="3">
        <v>1</v>
      </c>
      <c r="G154" s="3"/>
      <c r="H154" s="3" t="s">
        <v>34</v>
      </c>
      <c r="I154" s="3" t="s">
        <v>1463</v>
      </c>
      <c r="J154" s="5" t="s">
        <v>3341</v>
      </c>
      <c r="K154" s="3" t="s">
        <v>2397</v>
      </c>
      <c r="L154" s="54"/>
      <c r="M154" s="54"/>
      <c r="N154" s="54"/>
    </row>
    <row r="155" spans="1:14" ht="112.5">
      <c r="A155" s="3">
        <v>153</v>
      </c>
      <c r="B155" s="54"/>
      <c r="C155" s="65"/>
      <c r="D155" s="65"/>
      <c r="E155" s="3" t="s">
        <v>882</v>
      </c>
      <c r="F155" s="3">
        <v>1</v>
      </c>
      <c r="G155" s="3"/>
      <c r="H155" s="3" t="s">
        <v>436</v>
      </c>
      <c r="I155" s="3" t="s">
        <v>1463</v>
      </c>
      <c r="J155" s="5" t="s">
        <v>3342</v>
      </c>
      <c r="K155" s="3" t="s">
        <v>22</v>
      </c>
      <c r="L155" s="54"/>
      <c r="M155" s="54"/>
      <c r="N155" s="54"/>
    </row>
    <row r="156" spans="1:14" ht="82.5" customHeight="1">
      <c r="A156" s="3">
        <v>154</v>
      </c>
      <c r="B156" s="54"/>
      <c r="C156" s="65"/>
      <c r="D156" s="65"/>
      <c r="E156" s="3" t="s">
        <v>3060</v>
      </c>
      <c r="F156" s="3">
        <v>1</v>
      </c>
      <c r="G156" s="3"/>
      <c r="H156" s="3" t="s">
        <v>436</v>
      </c>
      <c r="I156" s="3" t="s">
        <v>1476</v>
      </c>
      <c r="J156" s="5" t="s">
        <v>3343</v>
      </c>
      <c r="K156" s="3" t="s">
        <v>22</v>
      </c>
      <c r="L156" s="54"/>
      <c r="M156" s="54"/>
      <c r="N156" s="54"/>
    </row>
    <row r="157" spans="1:14" ht="56.25">
      <c r="A157" s="3">
        <v>155</v>
      </c>
      <c r="B157" s="54"/>
      <c r="C157" s="65"/>
      <c r="D157" s="65"/>
      <c r="E157" s="3" t="s">
        <v>2354</v>
      </c>
      <c r="F157" s="3">
        <v>1</v>
      </c>
      <c r="G157" s="3"/>
      <c r="H157" s="3" t="s">
        <v>3344</v>
      </c>
      <c r="I157" s="3" t="s">
        <v>1476</v>
      </c>
      <c r="J157" s="5" t="s">
        <v>3345</v>
      </c>
      <c r="K157" s="3" t="s">
        <v>22</v>
      </c>
      <c r="L157" s="54"/>
      <c r="M157" s="54"/>
      <c r="N157" s="54"/>
    </row>
    <row r="158" spans="1:14" ht="135">
      <c r="A158" s="3">
        <v>156</v>
      </c>
      <c r="B158" s="54"/>
      <c r="C158" s="65" t="s">
        <v>3346</v>
      </c>
      <c r="D158" s="65" t="s">
        <v>3347</v>
      </c>
      <c r="E158" s="3" t="s">
        <v>366</v>
      </c>
      <c r="F158" s="3">
        <v>1</v>
      </c>
      <c r="G158" s="3"/>
      <c r="H158" s="3" t="s">
        <v>436</v>
      </c>
      <c r="I158" s="3" t="s">
        <v>1476</v>
      </c>
      <c r="J158" s="5" t="s">
        <v>3348</v>
      </c>
      <c r="K158" s="3" t="s">
        <v>2401</v>
      </c>
      <c r="L158" s="3" t="s">
        <v>3013</v>
      </c>
      <c r="M158" s="3" t="s">
        <v>3349</v>
      </c>
      <c r="N158" s="54" t="s">
        <v>363</v>
      </c>
    </row>
    <row r="159" spans="1:14" ht="157.5">
      <c r="A159" s="3">
        <v>157</v>
      </c>
      <c r="B159" s="54"/>
      <c r="C159" s="65"/>
      <c r="D159" s="65"/>
      <c r="E159" s="3" t="s">
        <v>964</v>
      </c>
      <c r="F159" s="3">
        <v>1</v>
      </c>
      <c r="G159" s="3"/>
      <c r="H159" s="3" t="s">
        <v>436</v>
      </c>
      <c r="I159" s="3" t="s">
        <v>1476</v>
      </c>
      <c r="J159" s="5" t="s">
        <v>3350</v>
      </c>
      <c r="K159" s="3" t="s">
        <v>3358</v>
      </c>
      <c r="L159" s="3" t="s">
        <v>3013</v>
      </c>
      <c r="M159" s="3" t="s">
        <v>3349</v>
      </c>
      <c r="N159" s="54"/>
    </row>
    <row r="160" spans="1:14" ht="90">
      <c r="A160" s="3">
        <v>158</v>
      </c>
      <c r="B160" s="54"/>
      <c r="C160" s="65" t="s">
        <v>3436</v>
      </c>
      <c r="D160" s="65" t="s">
        <v>3437</v>
      </c>
      <c r="E160" s="3" t="s">
        <v>3438</v>
      </c>
      <c r="F160" s="3">
        <v>1</v>
      </c>
      <c r="G160" s="3"/>
      <c r="H160" s="3" t="s">
        <v>2309</v>
      </c>
      <c r="I160" s="3" t="s">
        <v>30</v>
      </c>
      <c r="J160" s="5" t="s">
        <v>3439</v>
      </c>
      <c r="K160" s="3" t="s">
        <v>3471</v>
      </c>
      <c r="L160" s="3" t="s">
        <v>3013</v>
      </c>
      <c r="M160" s="3" t="s">
        <v>3440</v>
      </c>
      <c r="N160" s="54" t="s">
        <v>3441</v>
      </c>
    </row>
    <row r="161" spans="1:14" ht="101.25">
      <c r="A161" s="3">
        <v>159</v>
      </c>
      <c r="B161" s="54"/>
      <c r="C161" s="65"/>
      <c r="D161" s="65"/>
      <c r="E161" s="3" t="s">
        <v>3442</v>
      </c>
      <c r="F161" s="3">
        <v>1</v>
      </c>
      <c r="G161" s="3"/>
      <c r="H161" s="3" t="s">
        <v>1754</v>
      </c>
      <c r="I161" s="3" t="s">
        <v>53</v>
      </c>
      <c r="J161" s="5" t="s">
        <v>3443</v>
      </c>
      <c r="K161" s="3" t="s">
        <v>2522</v>
      </c>
      <c r="L161" s="3" t="s">
        <v>3013</v>
      </c>
      <c r="M161" s="3" t="s">
        <v>3440</v>
      </c>
      <c r="N161" s="54"/>
    </row>
    <row r="162" spans="1:14" ht="56.25">
      <c r="A162" s="3">
        <v>160</v>
      </c>
      <c r="B162" s="54"/>
      <c r="C162" s="65"/>
      <c r="D162" s="65"/>
      <c r="E162" s="3" t="s">
        <v>3444</v>
      </c>
      <c r="F162" s="3">
        <v>1</v>
      </c>
      <c r="G162" s="3"/>
      <c r="H162" s="3" t="s">
        <v>1754</v>
      </c>
      <c r="I162" s="3" t="s">
        <v>53</v>
      </c>
      <c r="J162" s="5" t="s">
        <v>3445</v>
      </c>
      <c r="K162" s="3" t="s">
        <v>2030</v>
      </c>
      <c r="L162" s="3" t="s">
        <v>3013</v>
      </c>
      <c r="M162" s="3" t="s">
        <v>3440</v>
      </c>
      <c r="N162" s="54"/>
    </row>
    <row r="163" spans="1:14" ht="56.25">
      <c r="A163" s="3">
        <v>161</v>
      </c>
      <c r="B163" s="54"/>
      <c r="C163" s="65"/>
      <c r="D163" s="65"/>
      <c r="E163" s="3" t="s">
        <v>3446</v>
      </c>
      <c r="F163" s="3">
        <v>1</v>
      </c>
      <c r="G163" s="3"/>
      <c r="H163" s="3" t="s">
        <v>1754</v>
      </c>
      <c r="I163" s="3" t="s">
        <v>53</v>
      </c>
      <c r="J163" s="5" t="s">
        <v>3445</v>
      </c>
      <c r="K163" s="3" t="s">
        <v>3472</v>
      </c>
      <c r="L163" s="3" t="s">
        <v>3013</v>
      </c>
      <c r="M163" s="3" t="s">
        <v>3440</v>
      </c>
      <c r="N163" s="54"/>
    </row>
    <row r="164" spans="1:14" ht="56.25">
      <c r="A164" s="3">
        <v>162</v>
      </c>
      <c r="B164" s="54"/>
      <c r="C164" s="65"/>
      <c r="D164" s="65"/>
      <c r="E164" s="3" t="s">
        <v>3447</v>
      </c>
      <c r="F164" s="3">
        <v>1</v>
      </c>
      <c r="G164" s="3"/>
      <c r="H164" s="3" t="s">
        <v>1754</v>
      </c>
      <c r="I164" s="3" t="s">
        <v>53</v>
      </c>
      <c r="J164" s="5" t="s">
        <v>3448</v>
      </c>
      <c r="K164" s="3" t="s">
        <v>2516</v>
      </c>
      <c r="L164" s="3" t="s">
        <v>3013</v>
      </c>
      <c r="M164" s="3" t="s">
        <v>3440</v>
      </c>
      <c r="N164" s="54"/>
    </row>
    <row r="165" spans="1:14" ht="90" customHeight="1">
      <c r="A165" s="3">
        <v>163</v>
      </c>
      <c r="B165" s="54"/>
      <c r="C165" s="65"/>
      <c r="D165" s="65"/>
      <c r="E165" s="3" t="s">
        <v>3182</v>
      </c>
      <c r="F165" s="3">
        <v>1</v>
      </c>
      <c r="G165" s="3"/>
      <c r="H165" s="3" t="s">
        <v>1754</v>
      </c>
      <c r="I165" s="3" t="s">
        <v>2096</v>
      </c>
      <c r="J165" s="5" t="s">
        <v>3449</v>
      </c>
      <c r="K165" s="3" t="s">
        <v>2030</v>
      </c>
      <c r="L165" s="3" t="s">
        <v>3013</v>
      </c>
      <c r="M165" s="3" t="s">
        <v>3440</v>
      </c>
      <c r="N165" s="54"/>
    </row>
    <row r="166" spans="1:14" ht="112.5">
      <c r="A166" s="3">
        <v>164</v>
      </c>
      <c r="B166" s="54"/>
      <c r="C166" s="65" t="s">
        <v>3450</v>
      </c>
      <c r="D166" s="65" t="s">
        <v>3451</v>
      </c>
      <c r="E166" s="3" t="s">
        <v>3452</v>
      </c>
      <c r="F166" s="3">
        <v>1</v>
      </c>
      <c r="G166" s="3"/>
      <c r="H166" s="3" t="s">
        <v>436</v>
      </c>
      <c r="I166" s="3" t="s">
        <v>16</v>
      </c>
      <c r="J166" s="5" t="s">
        <v>3453</v>
      </c>
      <c r="K166" s="3" t="s">
        <v>22</v>
      </c>
      <c r="L166" s="54" t="s">
        <v>3013</v>
      </c>
      <c r="M166" s="54" t="s">
        <v>3454</v>
      </c>
      <c r="N166" s="54" t="s">
        <v>3441</v>
      </c>
    </row>
    <row r="167" spans="1:14" ht="78.75">
      <c r="A167" s="3">
        <v>165</v>
      </c>
      <c r="B167" s="54"/>
      <c r="C167" s="65"/>
      <c r="D167" s="65"/>
      <c r="E167" s="3" t="s">
        <v>3455</v>
      </c>
      <c r="F167" s="3">
        <v>1</v>
      </c>
      <c r="G167" s="3"/>
      <c r="H167" s="3" t="s">
        <v>436</v>
      </c>
      <c r="I167" s="3" t="s">
        <v>1476</v>
      </c>
      <c r="J167" s="5" t="s">
        <v>3456</v>
      </c>
      <c r="K167" s="3" t="s">
        <v>2404</v>
      </c>
      <c r="L167" s="54"/>
      <c r="M167" s="54"/>
      <c r="N167" s="54"/>
    </row>
    <row r="168" spans="1:14" ht="123.75">
      <c r="A168" s="3">
        <v>166</v>
      </c>
      <c r="B168" s="54"/>
      <c r="C168" s="65"/>
      <c r="D168" s="65"/>
      <c r="E168" s="3" t="s">
        <v>3457</v>
      </c>
      <c r="F168" s="3">
        <v>1</v>
      </c>
      <c r="G168" s="3"/>
      <c r="H168" s="3" t="s">
        <v>436</v>
      </c>
      <c r="I168" s="3" t="s">
        <v>64</v>
      </c>
      <c r="J168" s="5" t="s">
        <v>3458</v>
      </c>
      <c r="K168" s="3" t="s">
        <v>2447</v>
      </c>
      <c r="L168" s="54"/>
      <c r="M168" s="54"/>
      <c r="N168" s="54"/>
    </row>
    <row r="169" spans="1:14" ht="78.75">
      <c r="A169" s="3">
        <v>167</v>
      </c>
      <c r="B169" s="54"/>
      <c r="C169" s="65"/>
      <c r="D169" s="65"/>
      <c r="E169" s="3" t="s">
        <v>3459</v>
      </c>
      <c r="F169" s="3">
        <v>1</v>
      </c>
      <c r="G169" s="3"/>
      <c r="H169" s="3" t="s">
        <v>436</v>
      </c>
      <c r="I169" s="3" t="s">
        <v>64</v>
      </c>
      <c r="J169" s="5" t="s">
        <v>3460</v>
      </c>
      <c r="K169" s="3" t="s">
        <v>2447</v>
      </c>
      <c r="L169" s="54"/>
      <c r="M169" s="54"/>
      <c r="N169" s="54"/>
    </row>
    <row r="170" spans="1:14" ht="22.5">
      <c r="A170" s="3">
        <v>168</v>
      </c>
      <c r="B170" s="54"/>
      <c r="C170" s="65"/>
      <c r="D170" s="65"/>
      <c r="E170" s="3" t="s">
        <v>38</v>
      </c>
      <c r="F170" s="3">
        <v>1</v>
      </c>
      <c r="G170" s="3"/>
      <c r="H170" s="3" t="s">
        <v>436</v>
      </c>
      <c r="I170" s="3" t="s">
        <v>51</v>
      </c>
      <c r="J170" s="5" t="s">
        <v>3461</v>
      </c>
      <c r="K170" s="3" t="s">
        <v>3462</v>
      </c>
      <c r="L170" s="54"/>
      <c r="M170" s="54"/>
      <c r="N170" s="54"/>
    </row>
    <row r="171" spans="1:14" ht="101.25">
      <c r="A171" s="3">
        <v>169</v>
      </c>
      <c r="B171" s="54"/>
      <c r="C171" s="65"/>
      <c r="D171" s="65"/>
      <c r="E171" s="3" t="s">
        <v>3463</v>
      </c>
      <c r="F171" s="3">
        <v>1</v>
      </c>
      <c r="G171" s="3"/>
      <c r="H171" s="3" t="s">
        <v>436</v>
      </c>
      <c r="I171" s="3" t="s">
        <v>70</v>
      </c>
      <c r="J171" s="5" t="s">
        <v>3464</v>
      </c>
      <c r="K171" s="3" t="s">
        <v>22</v>
      </c>
      <c r="L171" s="54"/>
      <c r="M171" s="54"/>
      <c r="N171" s="54"/>
    </row>
    <row r="172" spans="1:14" ht="33.75">
      <c r="A172" s="3">
        <v>170</v>
      </c>
      <c r="B172" s="54"/>
      <c r="C172" s="65"/>
      <c r="D172" s="65"/>
      <c r="E172" s="3" t="s">
        <v>3465</v>
      </c>
      <c r="F172" s="3">
        <v>1</v>
      </c>
      <c r="G172" s="3"/>
      <c r="H172" s="3" t="s">
        <v>436</v>
      </c>
      <c r="I172" s="3" t="s">
        <v>70</v>
      </c>
      <c r="J172" s="5" t="s">
        <v>3466</v>
      </c>
      <c r="K172" s="3" t="s">
        <v>2440</v>
      </c>
      <c r="L172" s="54"/>
      <c r="M172" s="54"/>
      <c r="N172" s="54"/>
    </row>
    <row r="173" spans="1:14" ht="78.75">
      <c r="A173" s="3">
        <v>171</v>
      </c>
      <c r="B173" s="54"/>
      <c r="C173" s="5" t="s">
        <v>3684</v>
      </c>
      <c r="D173" s="5" t="s">
        <v>3132</v>
      </c>
      <c r="E173" s="3" t="s">
        <v>1856</v>
      </c>
      <c r="F173" s="3">
        <v>1</v>
      </c>
      <c r="G173" s="3"/>
      <c r="H173" s="3" t="s">
        <v>2140</v>
      </c>
      <c r="I173" s="3" t="s">
        <v>3643</v>
      </c>
      <c r="J173" s="5" t="s">
        <v>3644</v>
      </c>
      <c r="K173" s="3" t="s">
        <v>3645</v>
      </c>
      <c r="L173" s="3" t="s">
        <v>3013</v>
      </c>
      <c r="M173" s="3">
        <v>13962825798</v>
      </c>
      <c r="N173" s="3" t="s">
        <v>3585</v>
      </c>
    </row>
    <row r="174" spans="1:14" ht="90">
      <c r="A174" s="3">
        <v>172</v>
      </c>
      <c r="B174" s="54"/>
      <c r="C174" s="65" t="s">
        <v>3646</v>
      </c>
      <c r="D174" s="65" t="s">
        <v>3647</v>
      </c>
      <c r="E174" s="3" t="s">
        <v>3648</v>
      </c>
      <c r="F174" s="3">
        <v>1</v>
      </c>
      <c r="G174" s="3"/>
      <c r="H174" s="3" t="s">
        <v>436</v>
      </c>
      <c r="I174" s="3" t="s">
        <v>1476</v>
      </c>
      <c r="J174" s="5" t="s">
        <v>3649</v>
      </c>
      <c r="K174" s="3" t="s">
        <v>3650</v>
      </c>
      <c r="L174" s="54" t="s">
        <v>3013</v>
      </c>
      <c r="M174" s="54">
        <v>18106282660</v>
      </c>
      <c r="N174" s="54" t="s">
        <v>3585</v>
      </c>
    </row>
    <row r="175" spans="1:14" ht="101.25">
      <c r="A175" s="3">
        <v>173</v>
      </c>
      <c r="B175" s="54"/>
      <c r="C175" s="65"/>
      <c r="D175" s="65"/>
      <c r="E175" s="3" t="s">
        <v>3651</v>
      </c>
      <c r="F175" s="3">
        <v>1</v>
      </c>
      <c r="G175" s="3"/>
      <c r="H175" s="3" t="s">
        <v>436</v>
      </c>
      <c r="I175" s="3" t="s">
        <v>1476</v>
      </c>
      <c r="J175" s="5" t="s">
        <v>3652</v>
      </c>
      <c r="K175" s="3" t="s">
        <v>3653</v>
      </c>
      <c r="L175" s="54"/>
      <c r="M175" s="54"/>
      <c r="N175" s="54"/>
    </row>
    <row r="176" spans="1:14" ht="78.75">
      <c r="A176" s="3">
        <v>174</v>
      </c>
      <c r="B176" s="54"/>
      <c r="C176" s="65"/>
      <c r="D176" s="65"/>
      <c r="E176" s="3" t="s">
        <v>3654</v>
      </c>
      <c r="F176" s="3">
        <v>1</v>
      </c>
      <c r="G176" s="3" t="s">
        <v>24</v>
      </c>
      <c r="H176" s="3" t="s">
        <v>436</v>
      </c>
      <c r="I176" s="3" t="s">
        <v>53</v>
      </c>
      <c r="J176" s="5" t="s">
        <v>3655</v>
      </c>
      <c r="K176" s="3" t="s">
        <v>3656</v>
      </c>
      <c r="L176" s="54"/>
      <c r="M176" s="54"/>
      <c r="N176" s="54"/>
    </row>
    <row r="177" spans="1:14" ht="149.25" customHeight="1">
      <c r="A177" s="3">
        <v>175</v>
      </c>
      <c r="B177" s="54"/>
      <c r="C177" s="65"/>
      <c r="D177" s="65"/>
      <c r="E177" s="3" t="s">
        <v>300</v>
      </c>
      <c r="F177" s="3">
        <v>1</v>
      </c>
      <c r="G177" s="3"/>
      <c r="H177" s="3" t="s">
        <v>436</v>
      </c>
      <c r="I177" s="3" t="s">
        <v>30</v>
      </c>
      <c r="J177" s="5" t="s">
        <v>3657</v>
      </c>
      <c r="K177" s="3" t="s">
        <v>3658</v>
      </c>
      <c r="L177" s="54"/>
      <c r="M177" s="54"/>
      <c r="N177" s="54"/>
    </row>
    <row r="178" spans="1:14" ht="59.25" customHeight="1">
      <c r="A178" s="3">
        <v>176</v>
      </c>
      <c r="B178" s="54"/>
      <c r="C178" s="65"/>
      <c r="D178" s="65"/>
      <c r="E178" s="3" t="s">
        <v>3659</v>
      </c>
      <c r="F178" s="3">
        <v>1</v>
      </c>
      <c r="G178" s="3"/>
      <c r="H178" s="3" t="s">
        <v>3660</v>
      </c>
      <c r="I178" s="3" t="s">
        <v>1476</v>
      </c>
      <c r="J178" s="5" t="s">
        <v>3661</v>
      </c>
      <c r="K178" s="3" t="s">
        <v>3662</v>
      </c>
      <c r="L178" s="54"/>
      <c r="M178" s="54"/>
      <c r="N178" s="54"/>
    </row>
    <row r="179" spans="1:14" ht="56.25">
      <c r="A179" s="3">
        <v>177</v>
      </c>
      <c r="B179" s="54"/>
      <c r="C179" s="65"/>
      <c r="D179" s="65"/>
      <c r="E179" s="3" t="s">
        <v>3663</v>
      </c>
      <c r="F179" s="3">
        <v>1</v>
      </c>
      <c r="G179" s="3"/>
      <c r="H179" s="3" t="s">
        <v>436</v>
      </c>
      <c r="I179" s="3" t="s">
        <v>1476</v>
      </c>
      <c r="J179" s="5" t="s">
        <v>3664</v>
      </c>
      <c r="K179" s="3" t="s">
        <v>3665</v>
      </c>
      <c r="L179" s="54"/>
      <c r="M179" s="54"/>
      <c r="N179" s="54"/>
    </row>
    <row r="180" spans="1:14" ht="101.25">
      <c r="A180" s="3">
        <v>178</v>
      </c>
      <c r="B180" s="54"/>
      <c r="C180" s="65"/>
      <c r="D180" s="65"/>
      <c r="E180" s="3" t="s">
        <v>593</v>
      </c>
      <c r="F180" s="3">
        <v>1</v>
      </c>
      <c r="G180" s="3"/>
      <c r="H180" s="3" t="s">
        <v>436</v>
      </c>
      <c r="I180" s="3" t="s">
        <v>26</v>
      </c>
      <c r="J180" s="5" t="s">
        <v>3666</v>
      </c>
      <c r="K180" s="3" t="s">
        <v>3656</v>
      </c>
      <c r="L180" s="54"/>
      <c r="M180" s="54"/>
      <c r="N180" s="54"/>
    </row>
    <row r="181" spans="1:14" ht="135">
      <c r="A181" s="3">
        <v>179</v>
      </c>
      <c r="B181" s="54"/>
      <c r="C181" s="65"/>
      <c r="D181" s="65"/>
      <c r="E181" s="3" t="s">
        <v>3667</v>
      </c>
      <c r="F181" s="3">
        <v>1</v>
      </c>
      <c r="G181" s="3"/>
      <c r="H181" s="3" t="s">
        <v>436</v>
      </c>
      <c r="I181" s="3" t="s">
        <v>70</v>
      </c>
      <c r="J181" s="5" t="s">
        <v>3668</v>
      </c>
      <c r="K181" s="3" t="s">
        <v>3658</v>
      </c>
      <c r="L181" s="54"/>
      <c r="M181" s="54"/>
      <c r="N181" s="54"/>
    </row>
    <row r="182" spans="1:14" ht="67.5">
      <c r="A182" s="3">
        <v>180</v>
      </c>
      <c r="B182" s="54"/>
      <c r="C182" s="65"/>
      <c r="D182" s="65"/>
      <c r="E182" s="3" t="s">
        <v>3669</v>
      </c>
      <c r="F182" s="3">
        <v>1</v>
      </c>
      <c r="G182" s="3"/>
      <c r="H182" s="3" t="s">
        <v>436</v>
      </c>
      <c r="I182" s="3" t="s">
        <v>70</v>
      </c>
      <c r="J182" s="5" t="s">
        <v>3670</v>
      </c>
      <c r="K182" s="3" t="s">
        <v>2470</v>
      </c>
      <c r="L182" s="54"/>
      <c r="M182" s="54"/>
      <c r="N182" s="54"/>
    </row>
    <row r="183" spans="1:14" ht="146.25">
      <c r="A183" s="3">
        <v>181</v>
      </c>
      <c r="B183" s="54"/>
      <c r="C183" s="65"/>
      <c r="D183" s="65"/>
      <c r="E183" s="3" t="s">
        <v>3671</v>
      </c>
      <c r="F183" s="3">
        <v>1</v>
      </c>
      <c r="G183" s="3"/>
      <c r="H183" s="3" t="s">
        <v>436</v>
      </c>
      <c r="I183" s="3" t="s">
        <v>64</v>
      </c>
      <c r="J183" s="5" t="s">
        <v>3672</v>
      </c>
      <c r="K183" s="3" t="s">
        <v>2423</v>
      </c>
      <c r="L183" s="54"/>
      <c r="M183" s="54"/>
      <c r="N183" s="54"/>
    </row>
    <row r="184" spans="1:14" ht="24.75" customHeight="1">
      <c r="A184" s="3">
        <v>182</v>
      </c>
      <c r="B184" s="54"/>
      <c r="C184" s="65" t="s">
        <v>3673</v>
      </c>
      <c r="D184" s="65" t="s">
        <v>3674</v>
      </c>
      <c r="E184" s="3" t="s">
        <v>202</v>
      </c>
      <c r="F184" s="3">
        <v>1</v>
      </c>
      <c r="G184" s="3"/>
      <c r="H184" s="3" t="s">
        <v>436</v>
      </c>
      <c r="I184" s="3" t="s">
        <v>1476</v>
      </c>
      <c r="J184" s="5" t="s">
        <v>3675</v>
      </c>
      <c r="K184" s="3" t="s">
        <v>3676</v>
      </c>
      <c r="L184" s="54" t="s">
        <v>3013</v>
      </c>
      <c r="M184" s="54">
        <v>15190910848</v>
      </c>
      <c r="N184" s="54" t="s">
        <v>3585</v>
      </c>
    </row>
    <row r="185" spans="1:14" ht="33.75">
      <c r="A185" s="3">
        <v>183</v>
      </c>
      <c r="B185" s="54"/>
      <c r="C185" s="65"/>
      <c r="D185" s="65"/>
      <c r="E185" s="3" t="s">
        <v>3677</v>
      </c>
      <c r="F185" s="3">
        <v>1</v>
      </c>
      <c r="G185" s="3"/>
      <c r="H185" s="3" t="s">
        <v>436</v>
      </c>
      <c r="I185" s="3" t="s">
        <v>1476</v>
      </c>
      <c r="J185" s="5" t="s">
        <v>3678</v>
      </c>
      <c r="K185" s="3" t="s">
        <v>3679</v>
      </c>
      <c r="L185" s="54"/>
      <c r="M185" s="54"/>
      <c r="N185" s="54"/>
    </row>
    <row r="186" spans="1:14" ht="22.5">
      <c r="A186" s="3">
        <v>184</v>
      </c>
      <c r="B186" s="54"/>
      <c r="C186" s="65"/>
      <c r="D186" s="65"/>
      <c r="E186" s="3" t="s">
        <v>3680</v>
      </c>
      <c r="F186" s="3">
        <v>1</v>
      </c>
      <c r="G186" s="3"/>
      <c r="H186" s="3" t="s">
        <v>436</v>
      </c>
      <c r="I186" s="3" t="s">
        <v>1476</v>
      </c>
      <c r="J186" s="5" t="s">
        <v>3681</v>
      </c>
      <c r="K186" s="3" t="s">
        <v>22</v>
      </c>
      <c r="L186" s="54"/>
      <c r="M186" s="54"/>
      <c r="N186" s="54"/>
    </row>
    <row r="187" spans="1:14" ht="33.75">
      <c r="A187" s="3">
        <v>185</v>
      </c>
      <c r="B187" s="54"/>
      <c r="C187" s="65"/>
      <c r="D187" s="65"/>
      <c r="E187" s="3" t="s">
        <v>430</v>
      </c>
      <c r="F187" s="3">
        <v>1</v>
      </c>
      <c r="G187" s="3"/>
      <c r="H187" s="3" t="s">
        <v>436</v>
      </c>
      <c r="I187" s="3" t="s">
        <v>1476</v>
      </c>
      <c r="J187" s="5" t="s">
        <v>3682</v>
      </c>
      <c r="K187" s="3" t="s">
        <v>3683</v>
      </c>
      <c r="L187" s="54"/>
      <c r="M187" s="54"/>
      <c r="N187" s="54"/>
    </row>
    <row r="188" spans="1:14" ht="33.75">
      <c r="A188" s="3">
        <v>186</v>
      </c>
      <c r="B188" s="54"/>
      <c r="C188" s="65" t="s">
        <v>3288</v>
      </c>
      <c r="D188" s="65" t="s">
        <v>3143</v>
      </c>
      <c r="E188" s="3" t="s">
        <v>3838</v>
      </c>
      <c r="F188" s="3">
        <v>1</v>
      </c>
      <c r="G188" s="3"/>
      <c r="H188" s="3" t="s">
        <v>436</v>
      </c>
      <c r="I188" s="3" t="s">
        <v>288</v>
      </c>
      <c r="J188" s="5" t="s">
        <v>3839</v>
      </c>
      <c r="K188" s="3" t="s">
        <v>3862</v>
      </c>
      <c r="L188" s="54" t="s">
        <v>3013</v>
      </c>
      <c r="M188" s="54" t="s">
        <v>2015</v>
      </c>
      <c r="N188" s="54" t="s">
        <v>3863</v>
      </c>
    </row>
    <row r="189" spans="1:14" ht="45">
      <c r="A189" s="3">
        <v>187</v>
      </c>
      <c r="B189" s="54"/>
      <c r="C189" s="65"/>
      <c r="D189" s="65"/>
      <c r="E189" s="3" t="s">
        <v>3144</v>
      </c>
      <c r="F189" s="3">
        <v>1</v>
      </c>
      <c r="G189" s="3"/>
      <c r="H189" s="3" t="s">
        <v>3840</v>
      </c>
      <c r="I189" s="3" t="s">
        <v>398</v>
      </c>
      <c r="J189" s="5" t="s">
        <v>3841</v>
      </c>
      <c r="K189" s="3" t="s">
        <v>3864</v>
      </c>
      <c r="L189" s="54"/>
      <c r="M189" s="54"/>
      <c r="N189" s="54"/>
    </row>
    <row r="190" spans="1:14" ht="45">
      <c r="A190" s="3">
        <v>188</v>
      </c>
      <c r="B190" s="54"/>
      <c r="C190" s="65"/>
      <c r="D190" s="65"/>
      <c r="E190" s="3" t="s">
        <v>3842</v>
      </c>
      <c r="F190" s="3">
        <v>1</v>
      </c>
      <c r="G190" s="3"/>
      <c r="H190" s="3" t="s">
        <v>436</v>
      </c>
      <c r="I190" s="3" t="s">
        <v>398</v>
      </c>
      <c r="J190" s="5" t="s">
        <v>3843</v>
      </c>
      <c r="K190" s="3" t="s">
        <v>3865</v>
      </c>
      <c r="L190" s="54"/>
      <c r="M190" s="54"/>
      <c r="N190" s="54"/>
    </row>
    <row r="191" spans="1:14" ht="22.5">
      <c r="A191" s="3">
        <v>189</v>
      </c>
      <c r="B191" s="54"/>
      <c r="C191" s="65"/>
      <c r="D191" s="65"/>
      <c r="E191" s="3" t="s">
        <v>3844</v>
      </c>
      <c r="F191" s="3">
        <v>1</v>
      </c>
      <c r="G191" s="3" t="s">
        <v>24</v>
      </c>
      <c r="H191" s="3" t="s">
        <v>436</v>
      </c>
      <c r="I191" s="3" t="s">
        <v>387</v>
      </c>
      <c r="J191" s="5" t="s">
        <v>3845</v>
      </c>
      <c r="K191" s="3" t="s">
        <v>3866</v>
      </c>
      <c r="L191" s="54"/>
      <c r="M191" s="54"/>
      <c r="N191" s="54"/>
    </row>
    <row r="192" spans="1:14" ht="33.75">
      <c r="A192" s="3">
        <v>190</v>
      </c>
      <c r="B192" s="54"/>
      <c r="C192" s="65"/>
      <c r="D192" s="65"/>
      <c r="E192" s="3" t="s">
        <v>3846</v>
      </c>
      <c r="F192" s="3">
        <v>1</v>
      </c>
      <c r="G192" s="3"/>
      <c r="H192" s="3" t="s">
        <v>436</v>
      </c>
      <c r="I192" s="3" t="s">
        <v>3847</v>
      </c>
      <c r="J192" s="5" t="s">
        <v>3848</v>
      </c>
      <c r="K192" s="3" t="s">
        <v>3866</v>
      </c>
      <c r="L192" s="54"/>
      <c r="M192" s="54"/>
      <c r="N192" s="54"/>
    </row>
    <row r="193" spans="1:14" ht="135">
      <c r="A193" s="3">
        <v>191</v>
      </c>
      <c r="B193" s="54"/>
      <c r="C193" s="65"/>
      <c r="D193" s="65"/>
      <c r="E193" s="3" t="s">
        <v>3849</v>
      </c>
      <c r="F193" s="3">
        <v>1</v>
      </c>
      <c r="G193" s="3"/>
      <c r="H193" s="3" t="s">
        <v>436</v>
      </c>
      <c r="I193" s="3" t="s">
        <v>209</v>
      </c>
      <c r="J193" s="5" t="s">
        <v>3850</v>
      </c>
      <c r="K193" s="3" t="s">
        <v>3867</v>
      </c>
      <c r="L193" s="54"/>
      <c r="M193" s="54"/>
      <c r="N193" s="54"/>
    </row>
    <row r="194" spans="1:14" ht="45">
      <c r="A194" s="3">
        <v>192</v>
      </c>
      <c r="B194" s="54"/>
      <c r="C194" s="65"/>
      <c r="D194" s="65"/>
      <c r="E194" s="3" t="s">
        <v>2713</v>
      </c>
      <c r="F194" s="3">
        <v>1</v>
      </c>
      <c r="G194" s="3"/>
      <c r="H194" s="3" t="s">
        <v>436</v>
      </c>
      <c r="I194" s="3" t="s">
        <v>64</v>
      </c>
      <c r="J194" s="5" t="s">
        <v>3851</v>
      </c>
      <c r="K194" s="3" t="s">
        <v>3462</v>
      </c>
      <c r="L194" s="54"/>
      <c r="M194" s="54"/>
      <c r="N194" s="54"/>
    </row>
    <row r="195" spans="1:14" ht="146.25">
      <c r="A195" s="3">
        <v>193</v>
      </c>
      <c r="B195" s="54"/>
      <c r="C195" s="65"/>
      <c r="D195" s="65"/>
      <c r="E195" s="3" t="s">
        <v>3383</v>
      </c>
      <c r="F195" s="3">
        <v>1</v>
      </c>
      <c r="G195" s="3"/>
      <c r="H195" s="3" t="s">
        <v>436</v>
      </c>
      <c r="I195" s="3" t="s">
        <v>209</v>
      </c>
      <c r="J195" s="5" t="s">
        <v>3852</v>
      </c>
      <c r="K195" s="3" t="s">
        <v>3864</v>
      </c>
      <c r="L195" s="54"/>
      <c r="M195" s="54"/>
      <c r="N195" s="54"/>
    </row>
    <row r="196" spans="1:14" ht="56.25">
      <c r="A196" s="3">
        <v>194</v>
      </c>
      <c r="B196" s="54"/>
      <c r="C196" s="65"/>
      <c r="D196" s="65"/>
      <c r="E196" s="3" t="s">
        <v>3853</v>
      </c>
      <c r="F196" s="3">
        <v>1</v>
      </c>
      <c r="G196" s="3"/>
      <c r="H196" s="3" t="s">
        <v>436</v>
      </c>
      <c r="I196" s="3" t="s">
        <v>210</v>
      </c>
      <c r="J196" s="5" t="s">
        <v>3854</v>
      </c>
      <c r="K196" s="3" t="s">
        <v>3868</v>
      </c>
      <c r="L196" s="54"/>
      <c r="M196" s="54"/>
      <c r="N196" s="54"/>
    </row>
    <row r="197" spans="1:14" ht="45">
      <c r="A197" s="3">
        <v>195</v>
      </c>
      <c r="B197" s="54"/>
      <c r="C197" s="65"/>
      <c r="D197" s="65"/>
      <c r="E197" s="3" t="s">
        <v>3855</v>
      </c>
      <c r="F197" s="3">
        <v>1</v>
      </c>
      <c r="G197" s="3"/>
      <c r="H197" s="3" t="s">
        <v>436</v>
      </c>
      <c r="I197" s="3" t="s">
        <v>210</v>
      </c>
      <c r="J197" s="5" t="s">
        <v>3940</v>
      </c>
      <c r="K197" s="3" t="s">
        <v>3869</v>
      </c>
      <c r="L197" s="54"/>
      <c r="M197" s="54"/>
      <c r="N197" s="54"/>
    </row>
    <row r="198" spans="1:14" ht="45">
      <c r="A198" s="3">
        <v>196</v>
      </c>
      <c r="B198" s="54"/>
      <c r="C198" s="65" t="s">
        <v>3467</v>
      </c>
      <c r="D198" s="65" t="s">
        <v>3468</v>
      </c>
      <c r="E198" s="3" t="s">
        <v>78</v>
      </c>
      <c r="F198" s="3">
        <v>1</v>
      </c>
      <c r="G198" s="3"/>
      <c r="H198" s="3" t="s">
        <v>3856</v>
      </c>
      <c r="I198" s="3" t="s">
        <v>1476</v>
      </c>
      <c r="J198" s="5" t="s">
        <v>3857</v>
      </c>
      <c r="K198" s="3" t="s">
        <v>22</v>
      </c>
      <c r="L198" s="54" t="s">
        <v>3013</v>
      </c>
      <c r="M198" s="54">
        <v>15900543993</v>
      </c>
      <c r="N198" s="54" t="s">
        <v>3863</v>
      </c>
    </row>
    <row r="199" spans="1:14" ht="22.5">
      <c r="A199" s="3">
        <v>197</v>
      </c>
      <c r="B199" s="54"/>
      <c r="C199" s="65"/>
      <c r="D199" s="65"/>
      <c r="E199" s="3" t="s">
        <v>3858</v>
      </c>
      <c r="F199" s="3">
        <v>1</v>
      </c>
      <c r="G199" s="3"/>
      <c r="H199" s="3" t="s">
        <v>3856</v>
      </c>
      <c r="I199" s="3" t="s">
        <v>76</v>
      </c>
      <c r="J199" s="5" t="s">
        <v>3859</v>
      </c>
      <c r="K199" s="3" t="s">
        <v>3870</v>
      </c>
      <c r="L199" s="54"/>
      <c r="M199" s="54"/>
      <c r="N199" s="54"/>
    </row>
    <row r="200" spans="1:14" ht="22.5">
      <c r="A200" s="3">
        <v>198</v>
      </c>
      <c r="B200" s="54"/>
      <c r="C200" s="65"/>
      <c r="D200" s="65"/>
      <c r="E200" s="3" t="s">
        <v>3469</v>
      </c>
      <c r="F200" s="3">
        <v>1</v>
      </c>
      <c r="G200" s="3"/>
      <c r="H200" s="3" t="s">
        <v>3856</v>
      </c>
      <c r="I200" s="3" t="s">
        <v>1476</v>
      </c>
      <c r="J200" s="5" t="s">
        <v>3860</v>
      </c>
      <c r="K200" s="3" t="s">
        <v>3871</v>
      </c>
      <c r="L200" s="54"/>
      <c r="M200" s="54"/>
      <c r="N200" s="54"/>
    </row>
    <row r="201" spans="1:14" ht="33.75">
      <c r="A201" s="3">
        <v>199</v>
      </c>
      <c r="B201" s="54"/>
      <c r="C201" s="65"/>
      <c r="D201" s="65"/>
      <c r="E201" s="3" t="s">
        <v>3470</v>
      </c>
      <c r="F201" s="3">
        <v>1</v>
      </c>
      <c r="G201" s="3"/>
      <c r="H201" s="3" t="s">
        <v>3856</v>
      </c>
      <c r="I201" s="3" t="s">
        <v>1476</v>
      </c>
      <c r="J201" s="5" t="s">
        <v>3861</v>
      </c>
      <c r="K201" s="3" t="s">
        <v>22</v>
      </c>
      <c r="L201" s="54"/>
      <c r="M201" s="54"/>
      <c r="N201" s="54"/>
    </row>
    <row r="202" spans="1:14" ht="56.25">
      <c r="A202" s="3">
        <v>200</v>
      </c>
      <c r="B202" s="54"/>
      <c r="C202" s="52" t="s">
        <v>3987</v>
      </c>
      <c r="D202" s="52" t="s">
        <v>3988</v>
      </c>
      <c r="E202" s="36" t="s">
        <v>3989</v>
      </c>
      <c r="F202" s="36">
        <v>1</v>
      </c>
      <c r="G202" s="36"/>
      <c r="H202" s="36" t="s">
        <v>436</v>
      </c>
      <c r="I202" s="47" t="s">
        <v>209</v>
      </c>
      <c r="J202" s="35" t="s">
        <v>3990</v>
      </c>
      <c r="K202" s="36" t="s">
        <v>3991</v>
      </c>
      <c r="L202" s="53" t="s">
        <v>3013</v>
      </c>
      <c r="M202" s="53">
        <v>18962821510</v>
      </c>
      <c r="N202" s="53" t="s">
        <v>3992</v>
      </c>
    </row>
    <row r="203" spans="1:14" ht="67.5">
      <c r="A203" s="3">
        <v>201</v>
      </c>
      <c r="B203" s="54"/>
      <c r="C203" s="52"/>
      <c r="D203" s="52"/>
      <c r="E203" s="36" t="s">
        <v>430</v>
      </c>
      <c r="F203" s="36">
        <v>1</v>
      </c>
      <c r="G203" s="36"/>
      <c r="H203" s="36" t="s">
        <v>436</v>
      </c>
      <c r="I203" s="47" t="s">
        <v>209</v>
      </c>
      <c r="J203" s="35" t="s">
        <v>3993</v>
      </c>
      <c r="K203" s="36" t="s">
        <v>3994</v>
      </c>
      <c r="L203" s="53"/>
      <c r="M203" s="53"/>
      <c r="N203" s="53"/>
    </row>
    <row r="204" spans="1:14" ht="78.75">
      <c r="A204" s="3">
        <v>202</v>
      </c>
      <c r="B204" s="54"/>
      <c r="C204" s="52"/>
      <c r="D204" s="52"/>
      <c r="E204" s="36" t="s">
        <v>3995</v>
      </c>
      <c r="F204" s="36">
        <v>1</v>
      </c>
      <c r="G204" s="36"/>
      <c r="H204" s="36" t="s">
        <v>436</v>
      </c>
      <c r="I204" s="47" t="s">
        <v>210</v>
      </c>
      <c r="J204" s="35" t="s">
        <v>3996</v>
      </c>
      <c r="K204" s="36" t="s">
        <v>3997</v>
      </c>
      <c r="L204" s="53"/>
      <c r="M204" s="53"/>
      <c r="N204" s="53"/>
    </row>
    <row r="205" spans="1:14" ht="67.5">
      <c r="A205" s="3">
        <v>203</v>
      </c>
      <c r="B205" s="54"/>
      <c r="C205" s="52" t="s">
        <v>3998</v>
      </c>
      <c r="D205" s="52" t="s">
        <v>3999</v>
      </c>
      <c r="E205" s="36" t="s">
        <v>2071</v>
      </c>
      <c r="F205" s="36">
        <v>1</v>
      </c>
      <c r="G205" s="36" t="s">
        <v>24</v>
      </c>
      <c r="H205" s="36" t="s">
        <v>436</v>
      </c>
      <c r="I205" s="47" t="s">
        <v>209</v>
      </c>
      <c r="J205" s="35" t="s">
        <v>4000</v>
      </c>
      <c r="K205" s="36" t="s">
        <v>4001</v>
      </c>
      <c r="L205" s="53" t="s">
        <v>3013</v>
      </c>
      <c r="M205" s="53">
        <v>13906284612</v>
      </c>
      <c r="N205" s="53" t="s">
        <v>3992</v>
      </c>
    </row>
    <row r="206" spans="1:14" ht="90">
      <c r="A206" s="3">
        <v>204</v>
      </c>
      <c r="B206" s="54"/>
      <c r="C206" s="52"/>
      <c r="D206" s="52"/>
      <c r="E206" s="36" t="s">
        <v>4002</v>
      </c>
      <c r="F206" s="36">
        <v>1</v>
      </c>
      <c r="G206" s="36"/>
      <c r="H206" s="36" t="s">
        <v>436</v>
      </c>
      <c r="I206" s="47" t="s">
        <v>209</v>
      </c>
      <c r="J206" s="35" t="s">
        <v>4003</v>
      </c>
      <c r="K206" s="36" t="s">
        <v>22</v>
      </c>
      <c r="L206" s="53"/>
      <c r="M206" s="53"/>
      <c r="N206" s="53"/>
    </row>
    <row r="207" spans="1:14" ht="78.75">
      <c r="A207" s="3">
        <v>205</v>
      </c>
      <c r="B207" s="54"/>
      <c r="C207" s="52"/>
      <c r="D207" s="52"/>
      <c r="E207" s="36" t="s">
        <v>4004</v>
      </c>
      <c r="F207" s="36">
        <v>1</v>
      </c>
      <c r="G207" s="36"/>
      <c r="H207" s="36" t="s">
        <v>436</v>
      </c>
      <c r="I207" s="47" t="s">
        <v>210</v>
      </c>
      <c r="J207" s="35" t="s">
        <v>4005</v>
      </c>
      <c r="K207" s="36" t="s">
        <v>4006</v>
      </c>
      <c r="L207" s="53"/>
      <c r="M207" s="53"/>
      <c r="N207" s="53"/>
    </row>
    <row r="208" spans="1:14" ht="112.5">
      <c r="A208" s="3">
        <v>206</v>
      </c>
      <c r="B208" s="54"/>
      <c r="C208" s="52"/>
      <c r="D208" s="52"/>
      <c r="E208" s="36" t="s">
        <v>3729</v>
      </c>
      <c r="F208" s="36">
        <v>1</v>
      </c>
      <c r="G208" s="36"/>
      <c r="H208" s="36" t="s">
        <v>436</v>
      </c>
      <c r="I208" s="36" t="s">
        <v>1476</v>
      </c>
      <c r="J208" s="35" t="s">
        <v>4007</v>
      </c>
      <c r="K208" s="36" t="s">
        <v>4008</v>
      </c>
      <c r="L208" s="53"/>
      <c r="M208" s="53"/>
      <c r="N208" s="53"/>
    </row>
    <row r="209" spans="1:14" ht="67.5">
      <c r="A209" s="3">
        <v>207</v>
      </c>
      <c r="B209" s="54"/>
      <c r="C209" s="52"/>
      <c r="D209" s="52"/>
      <c r="E209" s="36" t="s">
        <v>4009</v>
      </c>
      <c r="F209" s="36">
        <v>1</v>
      </c>
      <c r="G209" s="36"/>
      <c r="H209" s="36" t="s">
        <v>436</v>
      </c>
      <c r="I209" s="47" t="s">
        <v>210</v>
      </c>
      <c r="J209" s="35" t="s">
        <v>4010</v>
      </c>
      <c r="K209" s="36" t="s">
        <v>4011</v>
      </c>
      <c r="L209" s="53"/>
      <c r="M209" s="53"/>
      <c r="N209" s="53"/>
    </row>
    <row r="210" spans="1:14" ht="67.5">
      <c r="A210" s="3">
        <v>208</v>
      </c>
      <c r="B210" s="54"/>
      <c r="C210" s="52" t="s">
        <v>4012</v>
      </c>
      <c r="D210" s="52" t="s">
        <v>4013</v>
      </c>
      <c r="E210" s="36" t="s">
        <v>1379</v>
      </c>
      <c r="F210" s="36">
        <v>1</v>
      </c>
      <c r="G210" s="36"/>
      <c r="H210" s="36" t="s">
        <v>1987</v>
      </c>
      <c r="I210" s="47" t="s">
        <v>1476</v>
      </c>
      <c r="J210" s="35" t="s">
        <v>4014</v>
      </c>
      <c r="K210" s="36" t="s">
        <v>4015</v>
      </c>
      <c r="L210" s="53" t="s">
        <v>3013</v>
      </c>
      <c r="M210" s="53">
        <v>13773733474</v>
      </c>
      <c r="N210" s="53" t="s">
        <v>3992</v>
      </c>
    </row>
    <row r="211" spans="1:14" ht="101.25">
      <c r="A211" s="3">
        <v>209</v>
      </c>
      <c r="B211" s="54"/>
      <c r="C211" s="52"/>
      <c r="D211" s="52"/>
      <c r="E211" s="36" t="s">
        <v>4016</v>
      </c>
      <c r="F211" s="36">
        <v>1</v>
      </c>
      <c r="G211" s="36"/>
      <c r="H211" s="36" t="s">
        <v>436</v>
      </c>
      <c r="I211" s="47" t="s">
        <v>209</v>
      </c>
      <c r="J211" s="35" t="s">
        <v>4017</v>
      </c>
      <c r="K211" s="36" t="s">
        <v>4018</v>
      </c>
      <c r="L211" s="53"/>
      <c r="M211" s="53"/>
      <c r="N211" s="53"/>
    </row>
    <row r="212" spans="1:14" ht="22.5">
      <c r="A212" s="3">
        <v>210</v>
      </c>
      <c r="B212" s="54"/>
      <c r="C212" s="53" t="s">
        <v>4873</v>
      </c>
      <c r="D212" s="53" t="s">
        <v>4849</v>
      </c>
      <c r="E212" s="36" t="s">
        <v>2915</v>
      </c>
      <c r="F212" s="36">
        <v>1</v>
      </c>
      <c r="G212" s="36"/>
      <c r="H212" s="36" t="s">
        <v>436</v>
      </c>
      <c r="I212" s="47" t="s">
        <v>210</v>
      </c>
      <c r="J212" s="35" t="s">
        <v>4850</v>
      </c>
      <c r="K212" s="36" t="s">
        <v>4867</v>
      </c>
      <c r="L212" s="53" t="s">
        <v>3013</v>
      </c>
      <c r="M212" s="53">
        <v>18962832865</v>
      </c>
      <c r="N212" s="53" t="s">
        <v>4295</v>
      </c>
    </row>
    <row r="213" spans="1:14" ht="112.5">
      <c r="A213" s="3">
        <v>211</v>
      </c>
      <c r="B213" s="54"/>
      <c r="C213" s="53"/>
      <c r="D213" s="53"/>
      <c r="E213" s="36" t="s">
        <v>697</v>
      </c>
      <c r="F213" s="36">
        <v>1</v>
      </c>
      <c r="G213" s="36"/>
      <c r="H213" s="36" t="s">
        <v>436</v>
      </c>
      <c r="I213" s="47" t="s">
        <v>210</v>
      </c>
      <c r="J213" s="35" t="s">
        <v>4851</v>
      </c>
      <c r="K213" s="36" t="s">
        <v>4868</v>
      </c>
      <c r="L213" s="53"/>
      <c r="M213" s="53"/>
      <c r="N213" s="53"/>
    </row>
    <row r="214" spans="1:14" ht="146.25">
      <c r="A214" s="3">
        <v>212</v>
      </c>
      <c r="B214" s="54"/>
      <c r="C214" s="53"/>
      <c r="D214" s="53"/>
      <c r="E214" s="36" t="s">
        <v>4852</v>
      </c>
      <c r="F214" s="36">
        <v>1</v>
      </c>
      <c r="G214" s="36"/>
      <c r="H214" s="36" t="s">
        <v>436</v>
      </c>
      <c r="I214" s="47" t="s">
        <v>210</v>
      </c>
      <c r="J214" s="35" t="s">
        <v>4853</v>
      </c>
      <c r="K214" s="36" t="s">
        <v>4869</v>
      </c>
      <c r="L214" s="53"/>
      <c r="M214" s="53"/>
      <c r="N214" s="53"/>
    </row>
    <row r="215" spans="1:14" ht="33.75">
      <c r="A215" s="3">
        <v>213</v>
      </c>
      <c r="B215" s="54"/>
      <c r="C215" s="53"/>
      <c r="D215" s="53"/>
      <c r="E215" s="36" t="s">
        <v>202</v>
      </c>
      <c r="F215" s="36">
        <v>1</v>
      </c>
      <c r="G215" s="36"/>
      <c r="H215" s="36" t="s">
        <v>436</v>
      </c>
      <c r="I215" s="47" t="s">
        <v>30</v>
      </c>
      <c r="J215" s="35" t="s">
        <v>4854</v>
      </c>
      <c r="K215" s="36" t="s">
        <v>4870</v>
      </c>
      <c r="L215" s="53"/>
      <c r="M215" s="53"/>
      <c r="N215" s="53"/>
    </row>
    <row r="216" spans="1:14" ht="22.5">
      <c r="A216" s="3">
        <v>214</v>
      </c>
      <c r="B216" s="54"/>
      <c r="C216" s="53" t="s">
        <v>3351</v>
      </c>
      <c r="D216" s="53" t="s">
        <v>3352</v>
      </c>
      <c r="E216" s="36" t="s">
        <v>2932</v>
      </c>
      <c r="F216" s="36">
        <v>1</v>
      </c>
      <c r="G216" s="36"/>
      <c r="H216" s="36" t="s">
        <v>436</v>
      </c>
      <c r="I216" s="47" t="s">
        <v>1753</v>
      </c>
      <c r="J216" s="35" t="s">
        <v>4855</v>
      </c>
      <c r="K216" s="36" t="s">
        <v>22</v>
      </c>
      <c r="L216" s="53" t="s">
        <v>3013</v>
      </c>
      <c r="M216" s="53">
        <v>15365579543</v>
      </c>
      <c r="N216" s="53" t="s">
        <v>4295</v>
      </c>
    </row>
    <row r="217" spans="1:14" ht="45">
      <c r="A217" s="3">
        <v>215</v>
      </c>
      <c r="B217" s="54"/>
      <c r="C217" s="53"/>
      <c r="D217" s="53"/>
      <c r="E217" s="36" t="s">
        <v>3256</v>
      </c>
      <c r="F217" s="36">
        <v>1</v>
      </c>
      <c r="G217" s="36"/>
      <c r="H217" s="36" t="s">
        <v>436</v>
      </c>
      <c r="I217" s="47" t="s">
        <v>209</v>
      </c>
      <c r="J217" s="35" t="s">
        <v>4856</v>
      </c>
      <c r="K217" s="36" t="s">
        <v>22</v>
      </c>
      <c r="L217" s="53"/>
      <c r="M217" s="53"/>
      <c r="N217" s="53"/>
    </row>
    <row r="218" spans="1:14" ht="22.5">
      <c r="A218" s="3">
        <v>216</v>
      </c>
      <c r="B218" s="54"/>
      <c r="C218" s="53"/>
      <c r="D218" s="53"/>
      <c r="E218" s="36" t="s">
        <v>4857</v>
      </c>
      <c r="F218" s="36">
        <v>1</v>
      </c>
      <c r="G218" s="36"/>
      <c r="H218" s="36" t="s">
        <v>436</v>
      </c>
      <c r="I218" s="47" t="s">
        <v>209</v>
      </c>
      <c r="J218" s="35" t="s">
        <v>4858</v>
      </c>
      <c r="K218" s="36" t="s">
        <v>4871</v>
      </c>
      <c r="L218" s="53"/>
      <c r="M218" s="53"/>
      <c r="N218" s="53"/>
    </row>
    <row r="219" spans="1:14" ht="22.5">
      <c r="A219" s="3">
        <v>217</v>
      </c>
      <c r="B219" s="54"/>
      <c r="C219" s="53"/>
      <c r="D219" s="53"/>
      <c r="E219" s="36" t="s">
        <v>4859</v>
      </c>
      <c r="F219" s="36">
        <v>1</v>
      </c>
      <c r="G219" s="36"/>
      <c r="H219" s="36" t="s">
        <v>436</v>
      </c>
      <c r="I219" s="47" t="s">
        <v>1753</v>
      </c>
      <c r="J219" s="35" t="s">
        <v>4860</v>
      </c>
      <c r="K219" s="36" t="s">
        <v>22</v>
      </c>
      <c r="L219" s="53"/>
      <c r="M219" s="53"/>
      <c r="N219" s="53"/>
    </row>
    <row r="220" spans="1:14" ht="78.75">
      <c r="A220" s="3">
        <v>218</v>
      </c>
      <c r="B220" s="54"/>
      <c r="C220" s="53"/>
      <c r="D220" s="53"/>
      <c r="E220" s="36" t="s">
        <v>3353</v>
      </c>
      <c r="F220" s="36">
        <v>1</v>
      </c>
      <c r="G220" s="36"/>
      <c r="H220" s="36" t="s">
        <v>436</v>
      </c>
      <c r="I220" s="47" t="s">
        <v>1753</v>
      </c>
      <c r="J220" s="35" t="s">
        <v>4861</v>
      </c>
      <c r="K220" s="36" t="s">
        <v>4872</v>
      </c>
      <c r="L220" s="53"/>
      <c r="M220" s="53"/>
      <c r="N220" s="53"/>
    </row>
    <row r="221" spans="1:14" ht="101.25">
      <c r="A221" s="3">
        <v>219</v>
      </c>
      <c r="B221" s="54"/>
      <c r="C221" s="53"/>
      <c r="D221" s="53"/>
      <c r="E221" s="36" t="s">
        <v>1617</v>
      </c>
      <c r="F221" s="36">
        <v>1</v>
      </c>
      <c r="G221" s="36"/>
      <c r="H221" s="36" t="s">
        <v>436</v>
      </c>
      <c r="I221" s="47" t="s">
        <v>1476</v>
      </c>
      <c r="J221" s="35" t="s">
        <v>4862</v>
      </c>
      <c r="K221" s="36" t="s">
        <v>22</v>
      </c>
      <c r="L221" s="53"/>
      <c r="M221" s="53"/>
      <c r="N221" s="53"/>
    </row>
    <row r="222" spans="1:14" ht="123.75">
      <c r="A222" s="3">
        <v>220</v>
      </c>
      <c r="B222" s="54"/>
      <c r="C222" s="53"/>
      <c r="D222" s="53"/>
      <c r="E222" s="36" t="s">
        <v>4025</v>
      </c>
      <c r="F222" s="36">
        <v>1</v>
      </c>
      <c r="G222" s="36"/>
      <c r="H222" s="36" t="s">
        <v>436</v>
      </c>
      <c r="I222" s="36" t="s">
        <v>209</v>
      </c>
      <c r="J222" s="35" t="s">
        <v>4863</v>
      </c>
      <c r="K222" s="36" t="s">
        <v>22</v>
      </c>
      <c r="L222" s="53"/>
      <c r="M222" s="53"/>
      <c r="N222" s="53"/>
    </row>
    <row r="223" spans="1:14" ht="225">
      <c r="A223" s="3">
        <v>221</v>
      </c>
      <c r="B223" s="54"/>
      <c r="C223" s="53"/>
      <c r="D223" s="53"/>
      <c r="E223" s="36" t="s">
        <v>1739</v>
      </c>
      <c r="F223" s="36">
        <v>1</v>
      </c>
      <c r="G223" s="36"/>
      <c r="H223" s="36" t="s">
        <v>436</v>
      </c>
      <c r="I223" s="36" t="s">
        <v>209</v>
      </c>
      <c r="J223" s="35" t="s">
        <v>4864</v>
      </c>
      <c r="K223" s="36" t="s">
        <v>22</v>
      </c>
      <c r="L223" s="53"/>
      <c r="M223" s="53"/>
      <c r="N223" s="53"/>
    </row>
    <row r="224" spans="1:14" ht="292.5">
      <c r="A224" s="3">
        <v>222</v>
      </c>
      <c r="B224" s="54"/>
      <c r="C224" s="53"/>
      <c r="D224" s="53"/>
      <c r="E224" s="36" t="s">
        <v>4865</v>
      </c>
      <c r="F224" s="36">
        <v>1</v>
      </c>
      <c r="G224" s="36"/>
      <c r="H224" s="36" t="s">
        <v>436</v>
      </c>
      <c r="I224" s="36" t="s">
        <v>209</v>
      </c>
      <c r="J224" s="35" t="s">
        <v>4866</v>
      </c>
      <c r="K224" s="36" t="s">
        <v>22</v>
      </c>
      <c r="L224" s="53"/>
      <c r="M224" s="53"/>
      <c r="N224" s="53"/>
    </row>
    <row r="225" spans="1:14" ht="20.25" customHeight="1">
      <c r="A225" s="3">
        <v>223</v>
      </c>
      <c r="B225" s="54" t="s">
        <v>3872</v>
      </c>
      <c r="C225" s="65" t="s">
        <v>212</v>
      </c>
      <c r="D225" s="65" t="s">
        <v>213</v>
      </c>
      <c r="E225" s="3" t="s">
        <v>214</v>
      </c>
      <c r="F225" s="3">
        <v>15</v>
      </c>
      <c r="G225" s="3" t="s">
        <v>195</v>
      </c>
      <c r="H225" s="3" t="s">
        <v>195</v>
      </c>
      <c r="I225" s="3" t="s">
        <v>195</v>
      </c>
      <c r="J225" s="71" t="s">
        <v>215</v>
      </c>
      <c r="K225" s="3" t="s">
        <v>216</v>
      </c>
      <c r="L225" s="54" t="s">
        <v>217</v>
      </c>
      <c r="M225" s="54" t="s">
        <v>3004</v>
      </c>
      <c r="N225" s="54" t="s">
        <v>211</v>
      </c>
    </row>
    <row r="226" spans="1:14" ht="20.25" customHeight="1">
      <c r="A226" s="3">
        <v>224</v>
      </c>
      <c r="B226" s="54"/>
      <c r="C226" s="65"/>
      <c r="D226" s="65"/>
      <c r="E226" s="3" t="s">
        <v>218</v>
      </c>
      <c r="F226" s="3">
        <v>12</v>
      </c>
      <c r="G226" s="3" t="s">
        <v>195</v>
      </c>
      <c r="H226" s="3" t="s">
        <v>195</v>
      </c>
      <c r="I226" s="3" t="s">
        <v>195</v>
      </c>
      <c r="J226" s="71"/>
      <c r="K226" s="3" t="s">
        <v>219</v>
      </c>
      <c r="L226" s="54"/>
      <c r="M226" s="54"/>
      <c r="N226" s="54"/>
    </row>
    <row r="227" spans="1:14" ht="20.25" customHeight="1">
      <c r="A227" s="3">
        <v>225</v>
      </c>
      <c r="B227" s="54"/>
      <c r="C227" s="65"/>
      <c r="D227" s="65"/>
      <c r="E227" s="3" t="s">
        <v>220</v>
      </c>
      <c r="F227" s="3">
        <v>1</v>
      </c>
      <c r="G227" s="3" t="s">
        <v>195</v>
      </c>
      <c r="H227" s="3" t="s">
        <v>195</v>
      </c>
      <c r="I227" s="3" t="s">
        <v>195</v>
      </c>
      <c r="J227" s="71"/>
      <c r="K227" s="3" t="s">
        <v>221</v>
      </c>
      <c r="L227" s="54"/>
      <c r="M227" s="54"/>
      <c r="N227" s="54"/>
    </row>
    <row r="228" spans="1:14" ht="33.75">
      <c r="A228" s="3">
        <v>226</v>
      </c>
      <c r="B228" s="54"/>
      <c r="C228" s="65" t="s">
        <v>52</v>
      </c>
      <c r="D228" s="65" t="s">
        <v>304</v>
      </c>
      <c r="E228" s="3" t="s">
        <v>222</v>
      </c>
      <c r="F228" s="3">
        <v>2</v>
      </c>
      <c r="G228" s="3" t="s">
        <v>18</v>
      </c>
      <c r="H228" s="3" t="s">
        <v>223</v>
      </c>
      <c r="I228" s="3" t="s">
        <v>53</v>
      </c>
      <c r="J228" s="5" t="s">
        <v>224</v>
      </c>
      <c r="K228" s="3" t="s">
        <v>2428</v>
      </c>
      <c r="L228" s="54" t="s">
        <v>618</v>
      </c>
      <c r="M228" s="54">
        <v>13914078120</v>
      </c>
      <c r="N228" s="54" t="s">
        <v>37</v>
      </c>
    </row>
    <row r="229" spans="1:14" ht="22.5">
      <c r="A229" s="3">
        <v>227</v>
      </c>
      <c r="B229" s="54"/>
      <c r="C229" s="65"/>
      <c r="D229" s="65"/>
      <c r="E229" s="3" t="s">
        <v>225</v>
      </c>
      <c r="F229" s="3">
        <v>2</v>
      </c>
      <c r="G229" s="3" t="s">
        <v>18</v>
      </c>
      <c r="H229" s="3" t="s">
        <v>145</v>
      </c>
      <c r="I229" s="3" t="s">
        <v>53</v>
      </c>
      <c r="J229" s="5" t="s">
        <v>226</v>
      </c>
      <c r="K229" s="3" t="s">
        <v>2428</v>
      </c>
      <c r="L229" s="54" t="s">
        <v>54</v>
      </c>
      <c r="M229" s="54">
        <v>13914078120</v>
      </c>
      <c r="N229" s="54" t="s">
        <v>48</v>
      </c>
    </row>
    <row r="230" spans="1:14" ht="33.75">
      <c r="A230" s="3">
        <v>228</v>
      </c>
      <c r="B230" s="54"/>
      <c r="C230" s="5" t="s">
        <v>266</v>
      </c>
      <c r="D230" s="5" t="s">
        <v>303</v>
      </c>
      <c r="E230" s="3" t="s">
        <v>75</v>
      </c>
      <c r="F230" s="3">
        <v>1</v>
      </c>
      <c r="G230" s="3" t="s">
        <v>35</v>
      </c>
      <c r="H230" s="3" t="s">
        <v>50</v>
      </c>
      <c r="I230" s="3" t="s">
        <v>30</v>
      </c>
      <c r="J230" s="5" t="s">
        <v>267</v>
      </c>
      <c r="K230" s="3" t="s">
        <v>2432</v>
      </c>
      <c r="L230" s="3" t="s">
        <v>47</v>
      </c>
      <c r="M230" s="3">
        <v>15050623336</v>
      </c>
      <c r="N230" s="3" t="s">
        <v>48</v>
      </c>
    </row>
    <row r="231" spans="1:14" ht="32.25" customHeight="1">
      <c r="A231" s="3">
        <v>229</v>
      </c>
      <c r="B231" s="54"/>
      <c r="C231" s="65" t="s">
        <v>289</v>
      </c>
      <c r="D231" s="65" t="s">
        <v>302</v>
      </c>
      <c r="E231" s="3" t="s">
        <v>198</v>
      </c>
      <c r="F231" s="3">
        <v>2</v>
      </c>
      <c r="G231" s="3" t="s">
        <v>24</v>
      </c>
      <c r="H231" s="3" t="s">
        <v>290</v>
      </c>
      <c r="I231" s="3" t="s">
        <v>49</v>
      </c>
      <c r="J231" s="5" t="s">
        <v>291</v>
      </c>
      <c r="K231" s="3" t="s">
        <v>292</v>
      </c>
      <c r="L231" s="54" t="s">
        <v>293</v>
      </c>
      <c r="M231" s="54">
        <v>13962794388</v>
      </c>
      <c r="N231" s="54" t="s">
        <v>48</v>
      </c>
    </row>
    <row r="232" spans="1:14" ht="32.25" customHeight="1">
      <c r="A232" s="3">
        <v>230</v>
      </c>
      <c r="B232" s="54"/>
      <c r="C232" s="65"/>
      <c r="D232" s="65"/>
      <c r="E232" s="3" t="s">
        <v>294</v>
      </c>
      <c r="F232" s="3">
        <v>2</v>
      </c>
      <c r="G232" s="3" t="s">
        <v>28</v>
      </c>
      <c r="H232" s="3" t="s">
        <v>146</v>
      </c>
      <c r="I232" s="3" t="s">
        <v>16</v>
      </c>
      <c r="J232" s="5" t="s">
        <v>295</v>
      </c>
      <c r="K232" s="3" t="s">
        <v>292</v>
      </c>
      <c r="L232" s="54"/>
      <c r="M232" s="54"/>
      <c r="N232" s="54"/>
    </row>
    <row r="233" spans="1:14" ht="32.25" customHeight="1">
      <c r="A233" s="3">
        <v>231</v>
      </c>
      <c r="B233" s="54"/>
      <c r="C233" s="65"/>
      <c r="D233" s="65"/>
      <c r="E233" s="3" t="s">
        <v>75</v>
      </c>
      <c r="F233" s="3">
        <v>2</v>
      </c>
      <c r="G233" s="3" t="s">
        <v>24</v>
      </c>
      <c r="H233" s="3" t="s">
        <v>31</v>
      </c>
      <c r="I233" s="3" t="s">
        <v>49</v>
      </c>
      <c r="J233" s="5" t="s">
        <v>296</v>
      </c>
      <c r="K233" s="3" t="s">
        <v>292</v>
      </c>
      <c r="L233" s="54"/>
      <c r="M233" s="54"/>
      <c r="N233" s="54"/>
    </row>
    <row r="234" spans="1:14" ht="45">
      <c r="A234" s="3">
        <v>232</v>
      </c>
      <c r="B234" s="54"/>
      <c r="C234" s="5" t="s">
        <v>345</v>
      </c>
      <c r="D234" s="5" t="s">
        <v>346</v>
      </c>
      <c r="E234" s="3" t="s">
        <v>347</v>
      </c>
      <c r="F234" s="3">
        <v>3</v>
      </c>
      <c r="G234" s="3" t="s">
        <v>35</v>
      </c>
      <c r="H234" s="3" t="s">
        <v>309</v>
      </c>
      <c r="I234" s="3" t="s">
        <v>64</v>
      </c>
      <c r="J234" s="5" t="s">
        <v>348</v>
      </c>
      <c r="K234" s="3" t="s">
        <v>22</v>
      </c>
      <c r="L234" s="3" t="s">
        <v>349</v>
      </c>
      <c r="M234" s="3" t="s">
        <v>350</v>
      </c>
      <c r="N234" s="3" t="s">
        <v>48</v>
      </c>
    </row>
    <row r="235" spans="1:14" ht="22.5">
      <c r="A235" s="3">
        <v>233</v>
      </c>
      <c r="B235" s="54"/>
      <c r="C235" s="65" t="s">
        <v>351</v>
      </c>
      <c r="D235" s="65" t="s">
        <v>352</v>
      </c>
      <c r="E235" s="3" t="s">
        <v>353</v>
      </c>
      <c r="F235" s="3">
        <v>2</v>
      </c>
      <c r="G235" s="3" t="s">
        <v>35</v>
      </c>
      <c r="H235" s="3" t="s">
        <v>82</v>
      </c>
      <c r="I235" s="3" t="s">
        <v>203</v>
      </c>
      <c r="J235" s="5" t="s">
        <v>354</v>
      </c>
      <c r="K235" s="3" t="s">
        <v>355</v>
      </c>
      <c r="L235" s="54" t="s">
        <v>356</v>
      </c>
      <c r="M235" s="54">
        <v>15851310433</v>
      </c>
      <c r="N235" s="54" t="s">
        <v>48</v>
      </c>
    </row>
    <row r="236" spans="1:14" ht="22.5">
      <c r="A236" s="3">
        <v>234</v>
      </c>
      <c r="B236" s="54"/>
      <c r="C236" s="65"/>
      <c r="D236" s="65"/>
      <c r="E236" s="3" t="s">
        <v>204</v>
      </c>
      <c r="F236" s="3">
        <v>1</v>
      </c>
      <c r="G236" s="3" t="s">
        <v>35</v>
      </c>
      <c r="H236" s="3" t="s">
        <v>80</v>
      </c>
      <c r="I236" s="3" t="s">
        <v>203</v>
      </c>
      <c r="J236" s="5" t="s">
        <v>357</v>
      </c>
      <c r="K236" s="3" t="s">
        <v>355</v>
      </c>
      <c r="L236" s="54"/>
      <c r="M236" s="54"/>
      <c r="N236" s="54"/>
    </row>
    <row r="237" spans="1:14" ht="22.5">
      <c r="A237" s="3">
        <v>235</v>
      </c>
      <c r="B237" s="54"/>
      <c r="C237" s="65"/>
      <c r="D237" s="65"/>
      <c r="E237" s="3" t="s">
        <v>358</v>
      </c>
      <c r="F237" s="3">
        <v>1</v>
      </c>
      <c r="G237" s="3" t="s">
        <v>35</v>
      </c>
      <c r="H237" s="3" t="s">
        <v>80</v>
      </c>
      <c r="I237" s="3" t="s">
        <v>203</v>
      </c>
      <c r="J237" s="5" t="s">
        <v>359</v>
      </c>
      <c r="K237" s="3" t="s">
        <v>360</v>
      </c>
      <c r="L237" s="54"/>
      <c r="M237" s="54"/>
      <c r="N237" s="54"/>
    </row>
    <row r="238" spans="1:14" ht="78.75">
      <c r="A238" s="3">
        <v>236</v>
      </c>
      <c r="B238" s="54"/>
      <c r="C238" s="5" t="s">
        <v>278</v>
      </c>
      <c r="D238" s="5" t="s">
        <v>279</v>
      </c>
      <c r="E238" s="3" t="s">
        <v>280</v>
      </c>
      <c r="F238" s="3">
        <v>20</v>
      </c>
      <c r="G238" s="3" t="s">
        <v>35</v>
      </c>
      <c r="H238" s="3" t="s">
        <v>281</v>
      </c>
      <c r="I238" s="3" t="s">
        <v>68</v>
      </c>
      <c r="J238" s="5" t="s">
        <v>282</v>
      </c>
      <c r="K238" s="3" t="s">
        <v>283</v>
      </c>
      <c r="L238" s="3" t="s">
        <v>284</v>
      </c>
      <c r="M238" s="3" t="s">
        <v>285</v>
      </c>
      <c r="N238" s="3" t="s">
        <v>48</v>
      </c>
    </row>
    <row r="239" spans="1:14" ht="125.25" customHeight="1">
      <c r="A239" s="3">
        <v>237</v>
      </c>
      <c r="B239" s="54"/>
      <c r="C239" s="65" t="s">
        <v>389</v>
      </c>
      <c r="D239" s="65" t="s">
        <v>390</v>
      </c>
      <c r="E239" s="3" t="s">
        <v>391</v>
      </c>
      <c r="F239" s="3">
        <v>2</v>
      </c>
      <c r="G239" s="3" t="s">
        <v>35</v>
      </c>
      <c r="H239" s="3" t="s">
        <v>35</v>
      </c>
      <c r="I239" s="3" t="s">
        <v>392</v>
      </c>
      <c r="J239" s="5" t="s">
        <v>393</v>
      </c>
      <c r="K239" s="3" t="s">
        <v>2447</v>
      </c>
      <c r="L239" s="54" t="s">
        <v>394</v>
      </c>
      <c r="M239" s="54">
        <v>18020359588</v>
      </c>
      <c r="N239" s="54" t="s">
        <v>48</v>
      </c>
    </row>
    <row r="240" spans="1:14" ht="90">
      <c r="A240" s="3">
        <v>238</v>
      </c>
      <c r="B240" s="54"/>
      <c r="C240" s="65"/>
      <c r="D240" s="65"/>
      <c r="E240" s="3" t="s">
        <v>395</v>
      </c>
      <c r="F240" s="3">
        <v>1</v>
      </c>
      <c r="G240" s="3" t="s">
        <v>35</v>
      </c>
      <c r="H240" s="3" t="s">
        <v>35</v>
      </c>
      <c r="I240" s="3" t="s">
        <v>209</v>
      </c>
      <c r="J240" s="5" t="s">
        <v>396</v>
      </c>
      <c r="K240" s="3" t="s">
        <v>2434</v>
      </c>
      <c r="L240" s="54"/>
      <c r="M240" s="54"/>
      <c r="N240" s="54"/>
    </row>
    <row r="241" spans="1:14" ht="90">
      <c r="A241" s="3">
        <v>239</v>
      </c>
      <c r="B241" s="54"/>
      <c r="C241" s="65"/>
      <c r="D241" s="65"/>
      <c r="E241" s="3" t="s">
        <v>397</v>
      </c>
      <c r="F241" s="3">
        <v>1</v>
      </c>
      <c r="G241" s="3" t="s">
        <v>35</v>
      </c>
      <c r="H241" s="3" t="s">
        <v>35</v>
      </c>
      <c r="I241" s="3" t="s">
        <v>398</v>
      </c>
      <c r="J241" s="5" t="s">
        <v>399</v>
      </c>
      <c r="K241" s="3" t="s">
        <v>2440</v>
      </c>
      <c r="L241" s="54"/>
      <c r="M241" s="54"/>
      <c r="N241" s="54"/>
    </row>
    <row r="242" spans="1:14" ht="67.5">
      <c r="A242" s="3">
        <v>240</v>
      </c>
      <c r="B242" s="54"/>
      <c r="C242" s="65"/>
      <c r="D242" s="65"/>
      <c r="E242" s="3" t="s">
        <v>400</v>
      </c>
      <c r="F242" s="3">
        <v>5</v>
      </c>
      <c r="G242" s="3" t="s">
        <v>35</v>
      </c>
      <c r="H242" s="3" t="s">
        <v>35</v>
      </c>
      <c r="I242" s="3" t="s">
        <v>209</v>
      </c>
      <c r="J242" s="5" t="s">
        <v>401</v>
      </c>
      <c r="K242" s="3" t="s">
        <v>2429</v>
      </c>
      <c r="L242" s="54"/>
      <c r="M242" s="54"/>
      <c r="N242" s="54"/>
    </row>
    <row r="243" spans="1:14" ht="33.75" customHeight="1">
      <c r="A243" s="3">
        <v>241</v>
      </c>
      <c r="B243" s="54"/>
      <c r="C243" s="5" t="s">
        <v>407</v>
      </c>
      <c r="D243" s="5" t="s">
        <v>1328</v>
      </c>
      <c r="E243" s="3" t="s">
        <v>408</v>
      </c>
      <c r="F243" s="3">
        <v>3</v>
      </c>
      <c r="G243" s="3" t="s">
        <v>35</v>
      </c>
      <c r="H243" s="3" t="s">
        <v>35</v>
      </c>
      <c r="I243" s="3" t="s">
        <v>35</v>
      </c>
      <c r="J243" s="5" t="s">
        <v>35</v>
      </c>
      <c r="K243" s="3" t="s">
        <v>409</v>
      </c>
      <c r="L243" s="3" t="s">
        <v>410</v>
      </c>
      <c r="M243" s="3">
        <v>18921621610</v>
      </c>
      <c r="N243" s="3" t="s">
        <v>48</v>
      </c>
    </row>
    <row r="244" spans="1:14" ht="36.75" customHeight="1">
      <c r="A244" s="3">
        <v>242</v>
      </c>
      <c r="B244" s="54"/>
      <c r="C244" s="65" t="s">
        <v>416</v>
      </c>
      <c r="D244" s="65" t="s">
        <v>417</v>
      </c>
      <c r="E244" s="3" t="s">
        <v>17</v>
      </c>
      <c r="F244" s="3">
        <v>50</v>
      </c>
      <c r="G244" s="3" t="s">
        <v>418</v>
      </c>
      <c r="H244" s="3" t="s">
        <v>35</v>
      </c>
      <c r="I244" s="3" t="s">
        <v>49</v>
      </c>
      <c r="J244" s="5" t="s">
        <v>419</v>
      </c>
      <c r="K244" s="3" t="s">
        <v>2439</v>
      </c>
      <c r="L244" s="54" t="s">
        <v>420</v>
      </c>
      <c r="M244" s="54">
        <v>18061809218</v>
      </c>
      <c r="N244" s="54" t="s">
        <v>48</v>
      </c>
    </row>
    <row r="245" spans="1:14" ht="36.75" customHeight="1">
      <c r="A245" s="3">
        <v>243</v>
      </c>
      <c r="B245" s="54"/>
      <c r="C245" s="65"/>
      <c r="D245" s="65"/>
      <c r="E245" s="3" t="s">
        <v>421</v>
      </c>
      <c r="F245" s="3">
        <v>6</v>
      </c>
      <c r="G245" s="3" t="s">
        <v>375</v>
      </c>
      <c r="H245" s="3" t="s">
        <v>24</v>
      </c>
      <c r="I245" s="3" t="s">
        <v>49</v>
      </c>
      <c r="J245" s="5" t="s">
        <v>419</v>
      </c>
      <c r="K245" s="3" t="s">
        <v>2449</v>
      </c>
      <c r="L245" s="54"/>
      <c r="M245" s="54"/>
      <c r="N245" s="54"/>
    </row>
    <row r="246" spans="1:14" ht="36.75" customHeight="1">
      <c r="A246" s="3">
        <v>244</v>
      </c>
      <c r="B246" s="54"/>
      <c r="C246" s="65"/>
      <c r="D246" s="65"/>
      <c r="E246" s="3" t="s">
        <v>202</v>
      </c>
      <c r="F246" s="3">
        <v>2</v>
      </c>
      <c r="G246" s="3" t="s">
        <v>422</v>
      </c>
      <c r="H246" s="3" t="s">
        <v>35</v>
      </c>
      <c r="I246" s="3" t="s">
        <v>49</v>
      </c>
      <c r="J246" s="5" t="s">
        <v>419</v>
      </c>
      <c r="K246" s="3" t="s">
        <v>2421</v>
      </c>
      <c r="L246" s="54"/>
      <c r="M246" s="54"/>
      <c r="N246" s="54"/>
    </row>
    <row r="247" spans="1:14" ht="36.75" customHeight="1">
      <c r="A247" s="3">
        <v>245</v>
      </c>
      <c r="B247" s="54"/>
      <c r="C247" s="65"/>
      <c r="D247" s="65"/>
      <c r="E247" s="3" t="s">
        <v>423</v>
      </c>
      <c r="F247" s="3" t="s">
        <v>227</v>
      </c>
      <c r="G247" s="3" t="s">
        <v>418</v>
      </c>
      <c r="H247" s="3" t="s">
        <v>35</v>
      </c>
      <c r="I247" s="3" t="s">
        <v>49</v>
      </c>
      <c r="J247" s="5" t="s">
        <v>419</v>
      </c>
      <c r="K247" s="3" t="s">
        <v>2450</v>
      </c>
      <c r="L247" s="54"/>
      <c r="M247" s="54"/>
      <c r="N247" s="54"/>
    </row>
    <row r="248" spans="1:14" ht="36.75" customHeight="1">
      <c r="A248" s="3">
        <v>246</v>
      </c>
      <c r="B248" s="54"/>
      <c r="C248" s="65"/>
      <c r="D248" s="65"/>
      <c r="E248" s="3" t="s">
        <v>383</v>
      </c>
      <c r="F248" s="3">
        <v>2</v>
      </c>
      <c r="G248" s="3" t="s">
        <v>35</v>
      </c>
      <c r="H248" s="3" t="s">
        <v>35</v>
      </c>
      <c r="I248" s="3" t="s">
        <v>95</v>
      </c>
      <c r="J248" s="5" t="s">
        <v>419</v>
      </c>
      <c r="K248" s="3" t="s">
        <v>2451</v>
      </c>
      <c r="L248" s="54"/>
      <c r="M248" s="54"/>
      <c r="N248" s="54"/>
    </row>
    <row r="249" spans="1:14" ht="90">
      <c r="A249" s="3">
        <v>247</v>
      </c>
      <c r="B249" s="54"/>
      <c r="C249" s="5" t="s">
        <v>374</v>
      </c>
      <c r="D249" s="5" t="s">
        <v>336</v>
      </c>
      <c r="E249" s="3" t="s">
        <v>424</v>
      </c>
      <c r="F249" s="3">
        <v>2</v>
      </c>
      <c r="G249" s="3" t="s">
        <v>35</v>
      </c>
      <c r="H249" s="3" t="s">
        <v>82</v>
      </c>
      <c r="I249" s="3" t="s">
        <v>64</v>
      </c>
      <c r="J249" s="5" t="s">
        <v>425</v>
      </c>
      <c r="K249" s="3" t="s">
        <v>337</v>
      </c>
      <c r="L249" s="3" t="s">
        <v>338</v>
      </c>
      <c r="M249" s="3" t="s">
        <v>339</v>
      </c>
      <c r="N249" s="3" t="s">
        <v>48</v>
      </c>
    </row>
    <row r="250" spans="1:14" ht="33.75">
      <c r="A250" s="3">
        <v>248</v>
      </c>
      <c r="B250" s="54"/>
      <c r="C250" s="65" t="s">
        <v>341</v>
      </c>
      <c r="D250" s="65" t="s">
        <v>342</v>
      </c>
      <c r="E250" s="3" t="s">
        <v>426</v>
      </c>
      <c r="F250" s="3">
        <v>1</v>
      </c>
      <c r="G250" s="3" t="s">
        <v>35</v>
      </c>
      <c r="H250" s="3" t="s">
        <v>82</v>
      </c>
      <c r="I250" s="3" t="s">
        <v>210</v>
      </c>
      <c r="J250" s="5" t="s">
        <v>427</v>
      </c>
      <c r="K250" s="3" t="s">
        <v>340</v>
      </c>
      <c r="L250" s="54" t="s">
        <v>66</v>
      </c>
      <c r="M250" s="66" t="s">
        <v>343</v>
      </c>
      <c r="N250" s="54" t="s">
        <v>48</v>
      </c>
    </row>
    <row r="251" spans="1:14" ht="33.75">
      <c r="A251" s="3">
        <v>249</v>
      </c>
      <c r="B251" s="54"/>
      <c r="C251" s="65"/>
      <c r="D251" s="65"/>
      <c r="E251" s="3" t="s">
        <v>428</v>
      </c>
      <c r="F251" s="3">
        <v>1</v>
      </c>
      <c r="G251" s="3" t="s">
        <v>35</v>
      </c>
      <c r="H251" s="3" t="s">
        <v>82</v>
      </c>
      <c r="I251" s="3" t="s">
        <v>210</v>
      </c>
      <c r="J251" s="5" t="s">
        <v>429</v>
      </c>
      <c r="K251" s="3" t="s">
        <v>340</v>
      </c>
      <c r="L251" s="54"/>
      <c r="M251" s="66"/>
      <c r="N251" s="54"/>
    </row>
    <row r="252" spans="1:14" ht="82.5" customHeight="1">
      <c r="A252" s="3">
        <v>250</v>
      </c>
      <c r="B252" s="54"/>
      <c r="C252" s="65" t="s">
        <v>437</v>
      </c>
      <c r="D252" s="65" t="s">
        <v>1146</v>
      </c>
      <c r="E252" s="3" t="s">
        <v>17</v>
      </c>
      <c r="F252" s="3">
        <v>3</v>
      </c>
      <c r="G252" s="3" t="s">
        <v>24</v>
      </c>
      <c r="H252" s="3" t="s">
        <v>67</v>
      </c>
      <c r="I252" s="3" t="s">
        <v>53</v>
      </c>
      <c r="J252" s="5" t="s">
        <v>438</v>
      </c>
      <c r="K252" s="54" t="s">
        <v>439</v>
      </c>
      <c r="L252" s="54" t="s">
        <v>440</v>
      </c>
      <c r="M252" s="54" t="s">
        <v>441</v>
      </c>
      <c r="N252" s="54" t="s">
        <v>48</v>
      </c>
    </row>
    <row r="253" spans="1:14" ht="82.5" customHeight="1">
      <c r="A253" s="3">
        <v>251</v>
      </c>
      <c r="B253" s="54"/>
      <c r="C253" s="65"/>
      <c r="D253" s="65"/>
      <c r="E253" s="3" t="s">
        <v>442</v>
      </c>
      <c r="F253" s="3">
        <v>2</v>
      </c>
      <c r="G253" s="3" t="s">
        <v>24</v>
      </c>
      <c r="H253" s="3" t="s">
        <v>443</v>
      </c>
      <c r="I253" s="3" t="s">
        <v>64</v>
      </c>
      <c r="J253" s="5" t="s">
        <v>444</v>
      </c>
      <c r="K253" s="54"/>
      <c r="L253" s="54"/>
      <c r="M253" s="54"/>
      <c r="N253" s="54"/>
    </row>
    <row r="254" spans="1:14" ht="28.5" customHeight="1">
      <c r="A254" s="3">
        <v>252</v>
      </c>
      <c r="B254" s="54"/>
      <c r="C254" s="5" t="s">
        <v>450</v>
      </c>
      <c r="D254" s="5" t="s">
        <v>1147</v>
      </c>
      <c r="E254" s="3" t="s">
        <v>451</v>
      </c>
      <c r="F254" s="3" t="s">
        <v>227</v>
      </c>
      <c r="G254" s="3" t="s">
        <v>35</v>
      </c>
      <c r="H254" s="3" t="s">
        <v>452</v>
      </c>
      <c r="I254" s="3" t="s">
        <v>35</v>
      </c>
      <c r="J254" s="5" t="s">
        <v>3941</v>
      </c>
      <c r="K254" s="3" t="s">
        <v>22</v>
      </c>
      <c r="L254" s="3" t="s">
        <v>365</v>
      </c>
      <c r="M254" s="3">
        <v>18019657123</v>
      </c>
      <c r="N254" s="3" t="s">
        <v>48</v>
      </c>
    </row>
    <row r="255" spans="1:14" ht="168.75">
      <c r="A255" s="3">
        <v>253</v>
      </c>
      <c r="B255" s="54"/>
      <c r="C255" s="65" t="s">
        <v>453</v>
      </c>
      <c r="D255" s="65" t="s">
        <v>1148</v>
      </c>
      <c r="E255" s="3" t="s">
        <v>270</v>
      </c>
      <c r="F255" s="3">
        <v>2</v>
      </c>
      <c r="G255" s="3" t="s">
        <v>35</v>
      </c>
      <c r="H255" s="3" t="s">
        <v>35</v>
      </c>
      <c r="I255" s="3" t="s">
        <v>64</v>
      </c>
      <c r="J255" s="5" t="s">
        <v>454</v>
      </c>
      <c r="K255" s="3" t="s">
        <v>2401</v>
      </c>
      <c r="L255" s="54" t="s">
        <v>455</v>
      </c>
      <c r="M255" s="54">
        <v>13601784265</v>
      </c>
      <c r="N255" s="54" t="s">
        <v>48</v>
      </c>
    </row>
    <row r="256" spans="1:14" ht="180">
      <c r="A256" s="3">
        <v>254</v>
      </c>
      <c r="B256" s="54"/>
      <c r="C256" s="65"/>
      <c r="D256" s="65"/>
      <c r="E256" s="3" t="s">
        <v>456</v>
      </c>
      <c r="F256" s="3">
        <v>2</v>
      </c>
      <c r="G256" s="3" t="s">
        <v>35</v>
      </c>
      <c r="H256" s="3" t="s">
        <v>35</v>
      </c>
      <c r="I256" s="3" t="s">
        <v>64</v>
      </c>
      <c r="J256" s="5" t="s">
        <v>457</v>
      </c>
      <c r="K256" s="3" t="s">
        <v>2447</v>
      </c>
      <c r="L256" s="54"/>
      <c r="M256" s="54"/>
      <c r="N256" s="54"/>
    </row>
    <row r="257" spans="1:14" ht="281.25" customHeight="1">
      <c r="A257" s="3">
        <v>255</v>
      </c>
      <c r="B257" s="54"/>
      <c r="C257" s="65"/>
      <c r="D257" s="65"/>
      <c r="E257" s="3" t="s">
        <v>458</v>
      </c>
      <c r="F257" s="3" t="s">
        <v>227</v>
      </c>
      <c r="G257" s="3" t="s">
        <v>35</v>
      </c>
      <c r="H257" s="3" t="s">
        <v>35</v>
      </c>
      <c r="I257" s="3" t="s">
        <v>459</v>
      </c>
      <c r="J257" s="5" t="s">
        <v>460</v>
      </c>
      <c r="K257" s="3" t="s">
        <v>2452</v>
      </c>
      <c r="L257" s="54"/>
      <c r="M257" s="54"/>
      <c r="N257" s="54"/>
    </row>
    <row r="258" spans="1:14" ht="21" customHeight="1">
      <c r="A258" s="3">
        <v>256</v>
      </c>
      <c r="B258" s="54"/>
      <c r="C258" s="65" t="s">
        <v>331</v>
      </c>
      <c r="D258" s="65" t="s">
        <v>332</v>
      </c>
      <c r="E258" s="3" t="s">
        <v>333</v>
      </c>
      <c r="F258" s="3">
        <v>12</v>
      </c>
      <c r="G258" s="3" t="s">
        <v>35</v>
      </c>
      <c r="H258" s="3" t="s">
        <v>233</v>
      </c>
      <c r="I258" s="3" t="s">
        <v>35</v>
      </c>
      <c r="J258" s="5" t="s">
        <v>334</v>
      </c>
      <c r="K258" s="3" t="s">
        <v>265</v>
      </c>
      <c r="L258" s="3" t="s">
        <v>335</v>
      </c>
      <c r="M258" s="3">
        <v>18761783698</v>
      </c>
      <c r="N258" s="3" t="s">
        <v>48</v>
      </c>
    </row>
    <row r="259" spans="1:14" ht="22.5">
      <c r="A259" s="3">
        <v>257</v>
      </c>
      <c r="B259" s="54"/>
      <c r="C259" s="65"/>
      <c r="D259" s="65"/>
      <c r="E259" s="3" t="s">
        <v>434</v>
      </c>
      <c r="F259" s="3">
        <v>1</v>
      </c>
      <c r="G259" s="3" t="s">
        <v>35</v>
      </c>
      <c r="H259" s="3" t="s">
        <v>35</v>
      </c>
      <c r="I259" s="3" t="s">
        <v>35</v>
      </c>
      <c r="J259" s="5" t="s">
        <v>435</v>
      </c>
      <c r="K259" s="3" t="s">
        <v>265</v>
      </c>
      <c r="L259" s="3" t="s">
        <v>335</v>
      </c>
      <c r="M259" s="3">
        <v>18761783698</v>
      </c>
      <c r="N259" s="3" t="s">
        <v>48</v>
      </c>
    </row>
    <row r="260" spans="1:14" ht="23.25" customHeight="1">
      <c r="A260" s="3">
        <v>258</v>
      </c>
      <c r="B260" s="54"/>
      <c r="C260" s="65" t="s">
        <v>461</v>
      </c>
      <c r="D260" s="65" t="s">
        <v>462</v>
      </c>
      <c r="E260" s="3" t="s">
        <v>270</v>
      </c>
      <c r="F260" s="3">
        <v>1</v>
      </c>
      <c r="G260" s="3" t="s">
        <v>35</v>
      </c>
      <c r="H260" s="3" t="s">
        <v>35</v>
      </c>
      <c r="I260" s="3" t="s">
        <v>35</v>
      </c>
      <c r="J260" s="5" t="s">
        <v>463</v>
      </c>
      <c r="K260" s="3" t="s">
        <v>464</v>
      </c>
      <c r="L260" s="54" t="s">
        <v>465</v>
      </c>
      <c r="M260" s="54">
        <v>13861935657</v>
      </c>
      <c r="N260" s="54" t="s">
        <v>48</v>
      </c>
    </row>
    <row r="261" spans="1:14" ht="23.25" customHeight="1">
      <c r="A261" s="3">
        <v>259</v>
      </c>
      <c r="B261" s="54"/>
      <c r="C261" s="65"/>
      <c r="D261" s="65"/>
      <c r="E261" s="3" t="s">
        <v>466</v>
      </c>
      <c r="F261" s="3">
        <v>1</v>
      </c>
      <c r="G261" s="3" t="s">
        <v>35</v>
      </c>
      <c r="H261" s="3" t="s">
        <v>35</v>
      </c>
      <c r="I261" s="3" t="s">
        <v>35</v>
      </c>
      <c r="J261" s="5" t="s">
        <v>467</v>
      </c>
      <c r="K261" s="3" t="s">
        <v>44</v>
      </c>
      <c r="L261" s="54"/>
      <c r="M261" s="54"/>
      <c r="N261" s="54"/>
    </row>
    <row r="262" spans="1:14" ht="67.5">
      <c r="A262" s="3">
        <v>260</v>
      </c>
      <c r="B262" s="54"/>
      <c r="C262" s="65"/>
      <c r="D262" s="65"/>
      <c r="E262" s="3" t="s">
        <v>413</v>
      </c>
      <c r="F262" s="3">
        <v>1</v>
      </c>
      <c r="G262" s="3" t="s">
        <v>35</v>
      </c>
      <c r="H262" s="3" t="s">
        <v>35</v>
      </c>
      <c r="I262" s="3" t="s">
        <v>35</v>
      </c>
      <c r="J262" s="5" t="s">
        <v>468</v>
      </c>
      <c r="K262" s="3" t="s">
        <v>44</v>
      </c>
      <c r="L262" s="54"/>
      <c r="M262" s="54"/>
      <c r="N262" s="54"/>
    </row>
    <row r="263" spans="1:14" ht="33.75">
      <c r="A263" s="3">
        <v>261</v>
      </c>
      <c r="B263" s="54"/>
      <c r="C263" s="65" t="s">
        <v>469</v>
      </c>
      <c r="D263" s="65" t="s">
        <v>1149</v>
      </c>
      <c r="E263" s="3" t="s">
        <v>202</v>
      </c>
      <c r="F263" s="3">
        <v>20</v>
      </c>
      <c r="G263" s="3" t="s">
        <v>35</v>
      </c>
      <c r="H263" s="3" t="s">
        <v>470</v>
      </c>
      <c r="I263" s="3" t="s">
        <v>15</v>
      </c>
      <c r="J263" s="5" t="s">
        <v>471</v>
      </c>
      <c r="K263" s="3" t="s">
        <v>472</v>
      </c>
      <c r="L263" s="54" t="s">
        <v>388</v>
      </c>
      <c r="M263" s="54">
        <v>15050627000</v>
      </c>
      <c r="N263" s="3" t="s">
        <v>48</v>
      </c>
    </row>
    <row r="264" spans="1:14" ht="56.25">
      <c r="A264" s="3">
        <v>262</v>
      </c>
      <c r="B264" s="54"/>
      <c r="C264" s="65"/>
      <c r="D264" s="65"/>
      <c r="E264" s="3" t="s">
        <v>473</v>
      </c>
      <c r="F264" s="3">
        <v>5</v>
      </c>
      <c r="G264" s="3" t="s">
        <v>35</v>
      </c>
      <c r="H264" s="3" t="s">
        <v>474</v>
      </c>
      <c r="I264" s="3" t="s">
        <v>387</v>
      </c>
      <c r="J264" s="5" t="s">
        <v>475</v>
      </c>
      <c r="K264" s="3" t="s">
        <v>476</v>
      </c>
      <c r="L264" s="54"/>
      <c r="M264" s="54"/>
      <c r="N264" s="3" t="s">
        <v>48</v>
      </c>
    </row>
    <row r="265" spans="1:14" ht="57" customHeight="1">
      <c r="A265" s="3">
        <v>263</v>
      </c>
      <c r="B265" s="54"/>
      <c r="C265" s="5" t="s">
        <v>508</v>
      </c>
      <c r="D265" s="5" t="s">
        <v>1150</v>
      </c>
      <c r="E265" s="3" t="s">
        <v>41</v>
      </c>
      <c r="F265" s="3">
        <v>1</v>
      </c>
      <c r="G265" s="3" t="s">
        <v>28</v>
      </c>
      <c r="H265" s="3" t="s">
        <v>509</v>
      </c>
      <c r="I265" s="3" t="s">
        <v>510</v>
      </c>
      <c r="J265" s="5" t="s">
        <v>511</v>
      </c>
      <c r="K265" s="3" t="s">
        <v>512</v>
      </c>
      <c r="L265" s="3" t="s">
        <v>513</v>
      </c>
      <c r="M265" s="3">
        <v>13485178166</v>
      </c>
      <c r="N265" s="3" t="s">
        <v>48</v>
      </c>
    </row>
    <row r="266" spans="1:14" ht="28.5" customHeight="1">
      <c r="A266" s="3">
        <v>264</v>
      </c>
      <c r="B266" s="54"/>
      <c r="C266" s="5" t="s">
        <v>515</v>
      </c>
      <c r="D266" s="5" t="s">
        <v>1151</v>
      </c>
      <c r="E266" s="3" t="s">
        <v>449</v>
      </c>
      <c r="F266" s="3" t="s">
        <v>227</v>
      </c>
      <c r="G266" s="3" t="s">
        <v>35</v>
      </c>
      <c r="H266" s="3" t="s">
        <v>497</v>
      </c>
      <c r="I266" s="3" t="s">
        <v>35</v>
      </c>
      <c r="J266" s="5" t="s">
        <v>516</v>
      </c>
      <c r="K266" s="3" t="s">
        <v>2453</v>
      </c>
      <c r="L266" s="3" t="s">
        <v>517</v>
      </c>
      <c r="M266" s="3">
        <v>18051646000</v>
      </c>
      <c r="N266" s="3" t="s">
        <v>48</v>
      </c>
    </row>
    <row r="267" spans="1:14" ht="146.25">
      <c r="A267" s="3">
        <v>265</v>
      </c>
      <c r="B267" s="54"/>
      <c r="C267" s="65" t="s">
        <v>518</v>
      </c>
      <c r="D267" s="65" t="s">
        <v>1152</v>
      </c>
      <c r="E267" s="3" t="s">
        <v>519</v>
      </c>
      <c r="F267" s="3">
        <v>1</v>
      </c>
      <c r="G267" s="3" t="s">
        <v>35</v>
      </c>
      <c r="H267" s="3" t="s">
        <v>35</v>
      </c>
      <c r="I267" s="3" t="s">
        <v>64</v>
      </c>
      <c r="J267" s="5" t="s">
        <v>520</v>
      </c>
      <c r="K267" s="54" t="s">
        <v>521</v>
      </c>
      <c r="L267" s="54" t="s">
        <v>381</v>
      </c>
      <c r="M267" s="54">
        <v>13776955846</v>
      </c>
      <c r="N267" s="54" t="s">
        <v>48</v>
      </c>
    </row>
    <row r="268" spans="1:14" ht="168.75">
      <c r="A268" s="3">
        <v>266</v>
      </c>
      <c r="B268" s="54"/>
      <c r="C268" s="65"/>
      <c r="D268" s="65"/>
      <c r="E268" s="3" t="s">
        <v>522</v>
      </c>
      <c r="F268" s="3">
        <v>1</v>
      </c>
      <c r="G268" s="3" t="s">
        <v>35</v>
      </c>
      <c r="H268" s="3" t="s">
        <v>35</v>
      </c>
      <c r="I268" s="3" t="s">
        <v>64</v>
      </c>
      <c r="J268" s="5" t="s">
        <v>523</v>
      </c>
      <c r="K268" s="54"/>
      <c r="L268" s="54"/>
      <c r="M268" s="54"/>
      <c r="N268" s="54"/>
    </row>
    <row r="269" spans="1:14" ht="112.5">
      <c r="A269" s="3">
        <v>267</v>
      </c>
      <c r="B269" s="54"/>
      <c r="C269" s="65"/>
      <c r="D269" s="65"/>
      <c r="E269" s="3" t="s">
        <v>524</v>
      </c>
      <c r="F269" s="3">
        <v>2</v>
      </c>
      <c r="G269" s="3" t="s">
        <v>35</v>
      </c>
      <c r="H269" s="3" t="s">
        <v>35</v>
      </c>
      <c r="I269" s="3" t="s">
        <v>70</v>
      </c>
      <c r="J269" s="5" t="s">
        <v>525</v>
      </c>
      <c r="K269" s="54"/>
      <c r="L269" s="54"/>
      <c r="M269" s="54"/>
      <c r="N269" s="54"/>
    </row>
    <row r="270" spans="1:14" ht="112.5">
      <c r="A270" s="3">
        <v>268</v>
      </c>
      <c r="B270" s="54"/>
      <c r="C270" s="65"/>
      <c r="D270" s="65"/>
      <c r="E270" s="3" t="s">
        <v>526</v>
      </c>
      <c r="F270" s="3">
        <v>2</v>
      </c>
      <c r="G270" s="3" t="s">
        <v>35</v>
      </c>
      <c r="H270" s="3" t="s">
        <v>35</v>
      </c>
      <c r="I270" s="3" t="s">
        <v>70</v>
      </c>
      <c r="J270" s="5" t="s">
        <v>527</v>
      </c>
      <c r="K270" s="54"/>
      <c r="L270" s="54"/>
      <c r="M270" s="54"/>
      <c r="N270" s="54"/>
    </row>
    <row r="271" spans="1:14" ht="31.5" customHeight="1">
      <c r="A271" s="3">
        <v>269</v>
      </c>
      <c r="B271" s="54"/>
      <c r="C271" s="65" t="s">
        <v>1059</v>
      </c>
      <c r="D271" s="65" t="s">
        <v>1153</v>
      </c>
      <c r="E271" s="3" t="s">
        <v>1060</v>
      </c>
      <c r="F271" s="3">
        <v>2</v>
      </c>
      <c r="G271" s="3" t="s">
        <v>1057</v>
      </c>
      <c r="H271" s="3" t="s">
        <v>1057</v>
      </c>
      <c r="I271" s="3" t="s">
        <v>1061</v>
      </c>
      <c r="J271" s="5" t="s">
        <v>3942</v>
      </c>
      <c r="K271" s="54" t="s">
        <v>3943</v>
      </c>
      <c r="L271" s="54" t="s">
        <v>1062</v>
      </c>
      <c r="M271" s="54" t="s">
        <v>1063</v>
      </c>
      <c r="N271" s="54" t="s">
        <v>1054</v>
      </c>
    </row>
    <row r="272" spans="1:14" ht="31.5" customHeight="1">
      <c r="A272" s="3">
        <v>270</v>
      </c>
      <c r="B272" s="54"/>
      <c r="C272" s="65"/>
      <c r="D272" s="65"/>
      <c r="E272" s="3" t="s">
        <v>1064</v>
      </c>
      <c r="F272" s="3">
        <v>2</v>
      </c>
      <c r="G272" s="3" t="s">
        <v>1057</v>
      </c>
      <c r="H272" s="3" t="s">
        <v>1057</v>
      </c>
      <c r="I272" s="3" t="s">
        <v>1061</v>
      </c>
      <c r="J272" s="5" t="s">
        <v>3944</v>
      </c>
      <c r="K272" s="54"/>
      <c r="L272" s="54"/>
      <c r="M272" s="54"/>
      <c r="N272" s="54"/>
    </row>
    <row r="273" spans="1:14" ht="31.5" customHeight="1">
      <c r="A273" s="3">
        <v>271</v>
      </c>
      <c r="B273" s="54"/>
      <c r="C273" s="65"/>
      <c r="D273" s="65"/>
      <c r="E273" s="3" t="s">
        <v>1065</v>
      </c>
      <c r="F273" s="3">
        <v>1</v>
      </c>
      <c r="G273" s="3" t="s">
        <v>1057</v>
      </c>
      <c r="H273" s="3" t="s">
        <v>1057</v>
      </c>
      <c r="I273" s="3" t="s">
        <v>1061</v>
      </c>
      <c r="J273" s="5" t="s">
        <v>3945</v>
      </c>
      <c r="K273" s="54"/>
      <c r="L273" s="54"/>
      <c r="M273" s="54"/>
      <c r="N273" s="54"/>
    </row>
    <row r="274" spans="1:14" ht="31.5" customHeight="1">
      <c r="A274" s="3">
        <v>272</v>
      </c>
      <c r="B274" s="54"/>
      <c r="C274" s="65"/>
      <c r="D274" s="65"/>
      <c r="E274" s="3" t="s">
        <v>1066</v>
      </c>
      <c r="F274" s="3">
        <v>1</v>
      </c>
      <c r="G274" s="3" t="s">
        <v>1057</v>
      </c>
      <c r="H274" s="3" t="s">
        <v>1057</v>
      </c>
      <c r="I274" s="3" t="s">
        <v>1061</v>
      </c>
      <c r="J274" s="5" t="s">
        <v>3946</v>
      </c>
      <c r="K274" s="54"/>
      <c r="L274" s="54"/>
      <c r="M274" s="54"/>
      <c r="N274" s="54"/>
    </row>
    <row r="275" spans="1:14" ht="45">
      <c r="A275" s="3">
        <v>273</v>
      </c>
      <c r="B275" s="54"/>
      <c r="C275" s="65" t="s">
        <v>1067</v>
      </c>
      <c r="D275" s="65" t="s">
        <v>1068</v>
      </c>
      <c r="E275" s="3" t="s">
        <v>1069</v>
      </c>
      <c r="F275" s="3">
        <v>1</v>
      </c>
      <c r="G275" s="3" t="s">
        <v>1058</v>
      </c>
      <c r="H275" s="3" t="s">
        <v>3947</v>
      </c>
      <c r="I275" s="3" t="s">
        <v>1056</v>
      </c>
      <c r="J275" s="5" t="s">
        <v>3948</v>
      </c>
      <c r="K275" s="54" t="s">
        <v>1070</v>
      </c>
      <c r="L275" s="54" t="s">
        <v>1071</v>
      </c>
      <c r="M275" s="54">
        <v>13862773811</v>
      </c>
      <c r="N275" s="54" t="s">
        <v>1054</v>
      </c>
    </row>
    <row r="276" spans="1:14" ht="45">
      <c r="A276" s="3">
        <v>274</v>
      </c>
      <c r="B276" s="54"/>
      <c r="C276" s="65"/>
      <c r="D276" s="65"/>
      <c r="E276" s="3" t="s">
        <v>1072</v>
      </c>
      <c r="F276" s="3">
        <v>1</v>
      </c>
      <c r="G276" s="3" t="s">
        <v>1057</v>
      </c>
      <c r="H276" s="3" t="s">
        <v>3949</v>
      </c>
      <c r="I276" s="3" t="s">
        <v>1056</v>
      </c>
      <c r="J276" s="5" t="s">
        <v>3948</v>
      </c>
      <c r="K276" s="54"/>
      <c r="L276" s="54"/>
      <c r="M276" s="54"/>
      <c r="N276" s="54"/>
    </row>
    <row r="277" spans="1:14" ht="29.25" customHeight="1">
      <c r="A277" s="3">
        <v>275</v>
      </c>
      <c r="B277" s="54"/>
      <c r="C277" s="65" t="s">
        <v>1073</v>
      </c>
      <c r="D277" s="65" t="s">
        <v>1074</v>
      </c>
      <c r="E277" s="3" t="s">
        <v>23</v>
      </c>
      <c r="F277" s="3">
        <v>1</v>
      </c>
      <c r="G277" s="3" t="s">
        <v>24</v>
      </c>
      <c r="H277" s="3" t="s">
        <v>563</v>
      </c>
      <c r="I277" s="3" t="s">
        <v>288</v>
      </c>
      <c r="J277" s="5" t="s">
        <v>1075</v>
      </c>
      <c r="K277" s="54" t="s">
        <v>1076</v>
      </c>
      <c r="L277" s="54" t="s">
        <v>1077</v>
      </c>
      <c r="M277" s="54">
        <v>15862799009</v>
      </c>
      <c r="N277" s="54" t="s">
        <v>48</v>
      </c>
    </row>
    <row r="278" spans="1:14" ht="41.25" customHeight="1">
      <c r="A278" s="3">
        <v>276</v>
      </c>
      <c r="B278" s="54"/>
      <c r="C278" s="65"/>
      <c r="D278" s="65"/>
      <c r="E278" s="3" t="s">
        <v>229</v>
      </c>
      <c r="F278" s="3">
        <v>8</v>
      </c>
      <c r="G278" s="3" t="s">
        <v>24</v>
      </c>
      <c r="H278" s="3" t="s">
        <v>563</v>
      </c>
      <c r="I278" s="3" t="s">
        <v>288</v>
      </c>
      <c r="J278" s="5" t="s">
        <v>1078</v>
      </c>
      <c r="K278" s="54"/>
      <c r="L278" s="54"/>
      <c r="M278" s="54"/>
      <c r="N278" s="54"/>
    </row>
    <row r="279" spans="1:14" ht="63" customHeight="1">
      <c r="A279" s="3">
        <v>277</v>
      </c>
      <c r="B279" s="54"/>
      <c r="C279" s="5" t="s">
        <v>1079</v>
      </c>
      <c r="D279" s="5" t="s">
        <v>1074</v>
      </c>
      <c r="E279" s="3" t="s">
        <v>229</v>
      </c>
      <c r="F279" s="3">
        <v>10</v>
      </c>
      <c r="G279" s="3" t="s">
        <v>24</v>
      </c>
      <c r="H279" s="3" t="s">
        <v>563</v>
      </c>
      <c r="I279" s="3" t="s">
        <v>288</v>
      </c>
      <c r="J279" s="5" t="s">
        <v>1078</v>
      </c>
      <c r="K279" s="3" t="s">
        <v>1080</v>
      </c>
      <c r="L279" s="3" t="s">
        <v>1081</v>
      </c>
      <c r="M279" s="3">
        <v>15896298851</v>
      </c>
      <c r="N279" s="3" t="s">
        <v>1054</v>
      </c>
    </row>
    <row r="280" spans="1:14" ht="67.5">
      <c r="A280" s="3">
        <v>278</v>
      </c>
      <c r="B280" s="54"/>
      <c r="C280" s="65" t="s">
        <v>1082</v>
      </c>
      <c r="D280" s="65" t="s">
        <v>1074</v>
      </c>
      <c r="E280" s="3" t="s">
        <v>1083</v>
      </c>
      <c r="F280" s="3">
        <v>3</v>
      </c>
      <c r="G280" s="3" t="s">
        <v>24</v>
      </c>
      <c r="H280" s="3" t="s">
        <v>539</v>
      </c>
      <c r="I280" s="3" t="s">
        <v>68</v>
      </c>
      <c r="J280" s="5" t="s">
        <v>1084</v>
      </c>
      <c r="K280" s="54" t="s">
        <v>1085</v>
      </c>
      <c r="L280" s="54" t="s">
        <v>349</v>
      </c>
      <c r="M280" s="54">
        <v>13912414249</v>
      </c>
      <c r="N280" s="54" t="s">
        <v>1054</v>
      </c>
    </row>
    <row r="281" spans="1:14" ht="33.75">
      <c r="A281" s="3">
        <v>279</v>
      </c>
      <c r="B281" s="54"/>
      <c r="C281" s="65"/>
      <c r="D281" s="65"/>
      <c r="E281" s="3" t="s">
        <v>1086</v>
      </c>
      <c r="F281" s="3">
        <v>3</v>
      </c>
      <c r="G281" s="3" t="s">
        <v>24</v>
      </c>
      <c r="H281" s="3" t="s">
        <v>539</v>
      </c>
      <c r="I281" s="3" t="s">
        <v>68</v>
      </c>
      <c r="J281" s="5" t="s">
        <v>1087</v>
      </c>
      <c r="K281" s="54"/>
      <c r="L281" s="54"/>
      <c r="M281" s="54"/>
      <c r="N281" s="54"/>
    </row>
    <row r="282" spans="1:14" ht="33.75">
      <c r="A282" s="3">
        <v>280</v>
      </c>
      <c r="B282" s="54"/>
      <c r="C282" s="65"/>
      <c r="D282" s="65"/>
      <c r="E282" s="3" t="s">
        <v>1088</v>
      </c>
      <c r="F282" s="3">
        <v>3</v>
      </c>
      <c r="G282" s="3" t="s">
        <v>24</v>
      </c>
      <c r="H282" s="3" t="s">
        <v>539</v>
      </c>
      <c r="I282" s="3" t="s">
        <v>15</v>
      </c>
      <c r="J282" s="5" t="s">
        <v>1089</v>
      </c>
      <c r="K282" s="54"/>
      <c r="L282" s="54"/>
      <c r="M282" s="54"/>
      <c r="N282" s="54"/>
    </row>
    <row r="283" spans="1:14" ht="33.75">
      <c r="A283" s="3">
        <v>281</v>
      </c>
      <c r="B283" s="54"/>
      <c r="C283" s="65"/>
      <c r="D283" s="65"/>
      <c r="E283" s="3" t="s">
        <v>1055</v>
      </c>
      <c r="F283" s="3">
        <v>2</v>
      </c>
      <c r="G283" s="3" t="s">
        <v>28</v>
      </c>
      <c r="H283" s="3" t="s">
        <v>563</v>
      </c>
      <c r="I283" s="3" t="s">
        <v>33</v>
      </c>
      <c r="J283" s="5" t="s">
        <v>1090</v>
      </c>
      <c r="K283" s="54"/>
      <c r="L283" s="54"/>
      <c r="M283" s="54"/>
      <c r="N283" s="54"/>
    </row>
    <row r="284" spans="1:14" ht="38.25" customHeight="1">
      <c r="A284" s="3">
        <v>282</v>
      </c>
      <c r="B284" s="54"/>
      <c r="C284" s="65"/>
      <c r="D284" s="65"/>
      <c r="E284" s="3" t="s">
        <v>1091</v>
      </c>
      <c r="F284" s="3">
        <v>20</v>
      </c>
      <c r="G284" s="3" t="s">
        <v>24</v>
      </c>
      <c r="H284" s="3" t="s">
        <v>539</v>
      </c>
      <c r="I284" s="3" t="s">
        <v>15</v>
      </c>
      <c r="J284" s="5" t="s">
        <v>1092</v>
      </c>
      <c r="K284" s="54"/>
      <c r="L284" s="54"/>
      <c r="M284" s="54"/>
      <c r="N284" s="54"/>
    </row>
    <row r="285" spans="1:14" ht="33.75">
      <c r="A285" s="3">
        <v>283</v>
      </c>
      <c r="B285" s="54"/>
      <c r="C285" s="5" t="s">
        <v>1094</v>
      </c>
      <c r="D285" s="5" t="s">
        <v>1095</v>
      </c>
      <c r="E285" s="3" t="s">
        <v>1096</v>
      </c>
      <c r="F285" s="3">
        <v>1</v>
      </c>
      <c r="G285" s="3" t="s">
        <v>1097</v>
      </c>
      <c r="H285" s="3" t="s">
        <v>1098</v>
      </c>
      <c r="I285" s="3" t="s">
        <v>1099</v>
      </c>
      <c r="J285" s="5" t="s">
        <v>1100</v>
      </c>
      <c r="K285" s="3" t="s">
        <v>2454</v>
      </c>
      <c r="L285" s="3" t="s">
        <v>1101</v>
      </c>
      <c r="M285" s="3">
        <v>13861935386</v>
      </c>
      <c r="N285" s="3" t="s">
        <v>1102</v>
      </c>
    </row>
    <row r="286" spans="1:14" ht="33.75">
      <c r="A286" s="3">
        <v>284</v>
      </c>
      <c r="B286" s="54"/>
      <c r="C286" s="65" t="s">
        <v>1105</v>
      </c>
      <c r="D286" s="65" t="s">
        <v>1106</v>
      </c>
      <c r="E286" s="3" t="s">
        <v>1107</v>
      </c>
      <c r="F286" s="3">
        <v>2</v>
      </c>
      <c r="G286" s="3" t="s">
        <v>35</v>
      </c>
      <c r="H286" s="3" t="s">
        <v>145</v>
      </c>
      <c r="I286" s="3" t="s">
        <v>46</v>
      </c>
      <c r="J286" s="5" t="s">
        <v>32</v>
      </c>
      <c r="K286" s="3" t="s">
        <v>1108</v>
      </c>
      <c r="L286" s="54" t="s">
        <v>1109</v>
      </c>
      <c r="M286" s="54" t="s">
        <v>3053</v>
      </c>
      <c r="N286" s="54" t="s">
        <v>552</v>
      </c>
    </row>
    <row r="287" spans="1:14" ht="33.75">
      <c r="A287" s="3">
        <v>285</v>
      </c>
      <c r="B287" s="54"/>
      <c r="C287" s="65"/>
      <c r="D287" s="65"/>
      <c r="E287" s="3" t="s">
        <v>413</v>
      </c>
      <c r="F287" s="3">
        <v>1</v>
      </c>
      <c r="G287" s="3" t="s">
        <v>35</v>
      </c>
      <c r="H287" s="3" t="s">
        <v>145</v>
      </c>
      <c r="I287" s="3" t="s">
        <v>46</v>
      </c>
      <c r="J287" s="5" t="s">
        <v>32</v>
      </c>
      <c r="K287" s="3" t="s">
        <v>1110</v>
      </c>
      <c r="L287" s="54"/>
      <c r="M287" s="54"/>
      <c r="N287" s="54"/>
    </row>
    <row r="288" spans="1:14" ht="33.75">
      <c r="A288" s="3">
        <v>286</v>
      </c>
      <c r="B288" s="54"/>
      <c r="C288" s="65"/>
      <c r="D288" s="65"/>
      <c r="E288" s="3" t="s">
        <v>1111</v>
      </c>
      <c r="F288" s="3">
        <v>1</v>
      </c>
      <c r="G288" s="3" t="s">
        <v>35</v>
      </c>
      <c r="H288" s="3" t="s">
        <v>228</v>
      </c>
      <c r="I288" s="3" t="s">
        <v>26</v>
      </c>
      <c r="J288" s="5" t="s">
        <v>1112</v>
      </c>
      <c r="K288" s="3" t="s">
        <v>1113</v>
      </c>
      <c r="L288" s="54"/>
      <c r="M288" s="54"/>
      <c r="N288" s="54"/>
    </row>
    <row r="289" spans="1:14" ht="33.75">
      <c r="A289" s="3">
        <v>287</v>
      </c>
      <c r="B289" s="54"/>
      <c r="C289" s="65"/>
      <c r="D289" s="65"/>
      <c r="E289" s="3" t="s">
        <v>1114</v>
      </c>
      <c r="F289" s="3">
        <v>1</v>
      </c>
      <c r="G289" s="3" t="s">
        <v>35</v>
      </c>
      <c r="H289" s="3" t="s">
        <v>228</v>
      </c>
      <c r="I289" s="3" t="s">
        <v>26</v>
      </c>
      <c r="J289" s="5" t="s">
        <v>1112</v>
      </c>
      <c r="K289" s="3" t="s">
        <v>1108</v>
      </c>
      <c r="L289" s="54"/>
      <c r="M289" s="54"/>
      <c r="N289" s="54"/>
    </row>
    <row r="290" spans="1:14" ht="33.75">
      <c r="A290" s="3">
        <v>288</v>
      </c>
      <c r="B290" s="54"/>
      <c r="C290" s="65"/>
      <c r="D290" s="65"/>
      <c r="E290" s="3" t="s">
        <v>62</v>
      </c>
      <c r="F290" s="3">
        <v>20</v>
      </c>
      <c r="G290" s="3" t="s">
        <v>35</v>
      </c>
      <c r="H290" s="3" t="s">
        <v>228</v>
      </c>
      <c r="I290" s="3" t="s">
        <v>26</v>
      </c>
      <c r="J290" s="5" t="s">
        <v>1112</v>
      </c>
      <c r="K290" s="3" t="s">
        <v>1115</v>
      </c>
      <c r="L290" s="54"/>
      <c r="M290" s="54"/>
      <c r="N290" s="54"/>
    </row>
    <row r="291" spans="1:14" ht="33.75">
      <c r="A291" s="3">
        <v>289</v>
      </c>
      <c r="B291" s="54"/>
      <c r="C291" s="65"/>
      <c r="D291" s="65"/>
      <c r="E291" s="3" t="s">
        <v>1116</v>
      </c>
      <c r="F291" s="3">
        <v>6</v>
      </c>
      <c r="G291" s="3" t="s">
        <v>35</v>
      </c>
      <c r="H291" s="3" t="s">
        <v>228</v>
      </c>
      <c r="I291" s="3" t="s">
        <v>26</v>
      </c>
      <c r="J291" s="5" t="s">
        <v>1112</v>
      </c>
      <c r="K291" s="3" t="s">
        <v>1117</v>
      </c>
      <c r="L291" s="54"/>
      <c r="M291" s="54"/>
      <c r="N291" s="54"/>
    </row>
    <row r="292" spans="1:14" ht="33.75">
      <c r="A292" s="3">
        <v>290</v>
      </c>
      <c r="B292" s="54"/>
      <c r="C292" s="65"/>
      <c r="D292" s="65"/>
      <c r="E292" s="3" t="s">
        <v>1118</v>
      </c>
      <c r="F292" s="3">
        <v>2</v>
      </c>
      <c r="G292" s="3" t="s">
        <v>35</v>
      </c>
      <c r="H292" s="3" t="s">
        <v>228</v>
      </c>
      <c r="I292" s="3" t="s">
        <v>26</v>
      </c>
      <c r="J292" s="5" t="s">
        <v>1112</v>
      </c>
      <c r="K292" s="3" t="s">
        <v>1119</v>
      </c>
      <c r="L292" s="54"/>
      <c r="M292" s="54"/>
      <c r="N292" s="54"/>
    </row>
    <row r="293" spans="1:14" ht="33.75">
      <c r="A293" s="3">
        <v>291</v>
      </c>
      <c r="B293" s="54"/>
      <c r="C293" s="65"/>
      <c r="D293" s="65"/>
      <c r="E293" s="3" t="s">
        <v>402</v>
      </c>
      <c r="F293" s="3">
        <v>1</v>
      </c>
      <c r="G293" s="3" t="s">
        <v>35</v>
      </c>
      <c r="H293" s="3" t="s">
        <v>228</v>
      </c>
      <c r="I293" s="3" t="s">
        <v>26</v>
      </c>
      <c r="J293" s="5" t="s">
        <v>1120</v>
      </c>
      <c r="K293" s="3" t="s">
        <v>1108</v>
      </c>
      <c r="L293" s="54"/>
      <c r="M293" s="54"/>
      <c r="N293" s="54"/>
    </row>
    <row r="294" spans="1:14" ht="33.75">
      <c r="A294" s="3">
        <v>292</v>
      </c>
      <c r="B294" s="54"/>
      <c r="C294" s="65"/>
      <c r="D294" s="65"/>
      <c r="E294" s="3" t="s">
        <v>1121</v>
      </c>
      <c r="F294" s="3">
        <v>2</v>
      </c>
      <c r="G294" s="3" t="s">
        <v>35</v>
      </c>
      <c r="H294" s="3" t="s">
        <v>228</v>
      </c>
      <c r="I294" s="3" t="s">
        <v>26</v>
      </c>
      <c r="J294" s="5" t="s">
        <v>32</v>
      </c>
      <c r="K294" s="3" t="s">
        <v>1110</v>
      </c>
      <c r="L294" s="54"/>
      <c r="M294" s="54"/>
      <c r="N294" s="54"/>
    </row>
    <row r="295" spans="1:14" ht="33.75">
      <c r="A295" s="3">
        <v>293</v>
      </c>
      <c r="B295" s="54"/>
      <c r="C295" s="65"/>
      <c r="D295" s="65"/>
      <c r="E295" s="3" t="s">
        <v>1122</v>
      </c>
      <c r="F295" s="3">
        <v>8</v>
      </c>
      <c r="G295" s="3" t="s">
        <v>35</v>
      </c>
      <c r="H295" s="3" t="s">
        <v>228</v>
      </c>
      <c r="I295" s="3" t="s">
        <v>26</v>
      </c>
      <c r="J295" s="5" t="s">
        <v>1112</v>
      </c>
      <c r="K295" s="3" t="s">
        <v>1123</v>
      </c>
      <c r="L295" s="54"/>
      <c r="M295" s="54"/>
      <c r="N295" s="54"/>
    </row>
    <row r="296" spans="1:14" ht="33.75">
      <c r="A296" s="3">
        <v>294</v>
      </c>
      <c r="B296" s="54"/>
      <c r="C296" s="65"/>
      <c r="D296" s="65"/>
      <c r="E296" s="3" t="s">
        <v>270</v>
      </c>
      <c r="F296" s="3">
        <v>6</v>
      </c>
      <c r="G296" s="3" t="s">
        <v>35</v>
      </c>
      <c r="H296" s="3" t="s">
        <v>145</v>
      </c>
      <c r="I296" s="3" t="s">
        <v>46</v>
      </c>
      <c r="J296" s="5" t="s">
        <v>32</v>
      </c>
      <c r="K296" s="3" t="s">
        <v>1115</v>
      </c>
      <c r="L296" s="54"/>
      <c r="M296" s="54"/>
      <c r="N296" s="54"/>
    </row>
    <row r="297" spans="1:14" ht="26.25" customHeight="1">
      <c r="A297" s="3">
        <v>295</v>
      </c>
      <c r="B297" s="54"/>
      <c r="C297" s="65" t="s">
        <v>2360</v>
      </c>
      <c r="D297" s="65" t="s">
        <v>1387</v>
      </c>
      <c r="E297" s="3" t="s">
        <v>1388</v>
      </c>
      <c r="F297" s="3">
        <v>12</v>
      </c>
      <c r="G297" s="3" t="s">
        <v>35</v>
      </c>
      <c r="H297" s="3" t="s">
        <v>1389</v>
      </c>
      <c r="I297" s="3" t="s">
        <v>35</v>
      </c>
      <c r="J297" s="6" t="s">
        <v>1390</v>
      </c>
      <c r="K297" s="3" t="s">
        <v>2455</v>
      </c>
      <c r="L297" s="54" t="s">
        <v>1391</v>
      </c>
      <c r="M297" s="54" t="s">
        <v>3054</v>
      </c>
      <c r="N297" s="54" t="s">
        <v>48</v>
      </c>
    </row>
    <row r="298" spans="1:14" ht="26.25" customHeight="1">
      <c r="A298" s="3">
        <v>296</v>
      </c>
      <c r="B298" s="54"/>
      <c r="C298" s="65"/>
      <c r="D298" s="65"/>
      <c r="E298" s="3" t="s">
        <v>1392</v>
      </c>
      <c r="F298" s="3">
        <v>4</v>
      </c>
      <c r="G298" s="3" t="s">
        <v>35</v>
      </c>
      <c r="H298" s="3" t="s">
        <v>534</v>
      </c>
      <c r="I298" s="3" t="s">
        <v>35</v>
      </c>
      <c r="J298" s="5" t="s">
        <v>1393</v>
      </c>
      <c r="K298" s="3" t="s">
        <v>2456</v>
      </c>
      <c r="L298" s="54"/>
      <c r="M298" s="54"/>
      <c r="N298" s="54"/>
    </row>
    <row r="299" spans="1:14" ht="26.25" customHeight="1">
      <c r="A299" s="3">
        <v>297</v>
      </c>
      <c r="B299" s="54"/>
      <c r="C299" s="65"/>
      <c r="D299" s="65"/>
      <c r="E299" s="3" t="s">
        <v>1394</v>
      </c>
      <c r="F299" s="3">
        <v>4</v>
      </c>
      <c r="G299" s="3" t="s">
        <v>24</v>
      </c>
      <c r="H299" s="3" t="s">
        <v>1395</v>
      </c>
      <c r="I299" s="3" t="s">
        <v>35</v>
      </c>
      <c r="J299" s="6" t="s">
        <v>1396</v>
      </c>
      <c r="K299" s="3" t="s">
        <v>2392</v>
      </c>
      <c r="L299" s="54"/>
      <c r="M299" s="54"/>
      <c r="N299" s="54"/>
    </row>
    <row r="300" spans="1:14" ht="26.25" customHeight="1">
      <c r="A300" s="3">
        <v>298</v>
      </c>
      <c r="B300" s="54"/>
      <c r="C300" s="65"/>
      <c r="D300" s="65"/>
      <c r="E300" s="3" t="s">
        <v>1397</v>
      </c>
      <c r="F300" s="3">
        <v>2</v>
      </c>
      <c r="G300" s="3" t="s">
        <v>35</v>
      </c>
      <c r="H300" s="3" t="s">
        <v>1398</v>
      </c>
      <c r="I300" s="3" t="s">
        <v>35</v>
      </c>
      <c r="J300" s="5" t="s">
        <v>1399</v>
      </c>
      <c r="K300" s="3" t="s">
        <v>242</v>
      </c>
      <c r="L300" s="54"/>
      <c r="M300" s="54"/>
      <c r="N300" s="54"/>
    </row>
    <row r="301" spans="1:14" ht="12">
      <c r="A301" s="3">
        <v>299</v>
      </c>
      <c r="B301" s="54"/>
      <c r="C301" s="65" t="s">
        <v>1317</v>
      </c>
      <c r="D301" s="65" t="s">
        <v>1411</v>
      </c>
      <c r="E301" s="54" t="s">
        <v>1318</v>
      </c>
      <c r="F301" s="54">
        <v>100</v>
      </c>
      <c r="G301" s="54" t="s">
        <v>28</v>
      </c>
      <c r="H301" s="54" t="s">
        <v>1412</v>
      </c>
      <c r="I301" s="54" t="s">
        <v>32</v>
      </c>
      <c r="J301" s="65" t="s">
        <v>1413</v>
      </c>
      <c r="K301" s="54" t="s">
        <v>3485</v>
      </c>
      <c r="L301" s="54" t="s">
        <v>1319</v>
      </c>
      <c r="M301" s="54">
        <v>15962798333</v>
      </c>
      <c r="N301" s="54" t="s">
        <v>48</v>
      </c>
    </row>
    <row r="302" spans="1:14" ht="12">
      <c r="A302" s="3">
        <v>300</v>
      </c>
      <c r="B302" s="54"/>
      <c r="C302" s="65"/>
      <c r="D302" s="65"/>
      <c r="E302" s="54"/>
      <c r="F302" s="54"/>
      <c r="G302" s="54"/>
      <c r="H302" s="54"/>
      <c r="I302" s="54"/>
      <c r="J302" s="65"/>
      <c r="K302" s="54"/>
      <c r="L302" s="54"/>
      <c r="M302" s="54"/>
      <c r="N302" s="54"/>
    </row>
    <row r="303" spans="1:14" ht="12">
      <c r="A303" s="3">
        <v>301</v>
      </c>
      <c r="B303" s="54"/>
      <c r="C303" s="65"/>
      <c r="D303" s="65"/>
      <c r="E303" s="54"/>
      <c r="F303" s="54"/>
      <c r="G303" s="54"/>
      <c r="H303" s="54"/>
      <c r="I303" s="54"/>
      <c r="J303" s="65"/>
      <c r="K303" s="54"/>
      <c r="L303" s="54"/>
      <c r="M303" s="54"/>
      <c r="N303" s="54"/>
    </row>
    <row r="304" spans="1:14" ht="12">
      <c r="A304" s="3">
        <v>302</v>
      </c>
      <c r="B304" s="54"/>
      <c r="C304" s="65"/>
      <c r="D304" s="65"/>
      <c r="E304" s="54"/>
      <c r="F304" s="54"/>
      <c r="G304" s="54"/>
      <c r="H304" s="54"/>
      <c r="I304" s="54"/>
      <c r="J304" s="65"/>
      <c r="K304" s="54"/>
      <c r="L304" s="54"/>
      <c r="M304" s="54"/>
      <c r="N304" s="54"/>
    </row>
    <row r="305" spans="1:14" ht="30.75" customHeight="1">
      <c r="A305" s="3">
        <v>303</v>
      </c>
      <c r="B305" s="54"/>
      <c r="C305" s="65" t="s">
        <v>1414</v>
      </c>
      <c r="D305" s="65" t="s">
        <v>1415</v>
      </c>
      <c r="E305" s="3" t="s">
        <v>1416</v>
      </c>
      <c r="F305" s="3">
        <v>1</v>
      </c>
      <c r="G305" s="3" t="s">
        <v>607</v>
      </c>
      <c r="H305" s="3" t="s">
        <v>3950</v>
      </c>
      <c r="I305" s="3" t="s">
        <v>1417</v>
      </c>
      <c r="J305" s="5" t="s">
        <v>1418</v>
      </c>
      <c r="K305" s="54" t="s">
        <v>1419</v>
      </c>
      <c r="L305" s="54" t="s">
        <v>1420</v>
      </c>
      <c r="M305" s="54">
        <v>13962742059</v>
      </c>
      <c r="N305" s="54" t="s">
        <v>48</v>
      </c>
    </row>
    <row r="306" spans="1:14" ht="30.75" customHeight="1">
      <c r="A306" s="3">
        <v>304</v>
      </c>
      <c r="B306" s="54"/>
      <c r="C306" s="65"/>
      <c r="D306" s="65"/>
      <c r="E306" s="3" t="s">
        <v>1421</v>
      </c>
      <c r="F306" s="3">
        <v>2</v>
      </c>
      <c r="G306" s="3" t="s">
        <v>13</v>
      </c>
      <c r="H306" s="3" t="s">
        <v>3950</v>
      </c>
      <c r="I306" s="3" t="s">
        <v>1417</v>
      </c>
      <c r="J306" s="5" t="s">
        <v>1422</v>
      </c>
      <c r="K306" s="54"/>
      <c r="L306" s="54"/>
      <c r="M306" s="54"/>
      <c r="N306" s="54"/>
    </row>
    <row r="307" spans="1:14" ht="30.75" customHeight="1">
      <c r="A307" s="3">
        <v>305</v>
      </c>
      <c r="B307" s="54"/>
      <c r="C307" s="65"/>
      <c r="D307" s="65"/>
      <c r="E307" s="3" t="s">
        <v>1423</v>
      </c>
      <c r="F307" s="3" t="s">
        <v>196</v>
      </c>
      <c r="G307" s="3" t="s">
        <v>35</v>
      </c>
      <c r="H307" s="3" t="s">
        <v>1424</v>
      </c>
      <c r="I307" s="3" t="s">
        <v>1417</v>
      </c>
      <c r="J307" s="5" t="s">
        <v>1324</v>
      </c>
      <c r="K307" s="54"/>
      <c r="L307" s="54"/>
      <c r="M307" s="54"/>
      <c r="N307" s="54"/>
    </row>
    <row r="308" spans="1:14" ht="112.5">
      <c r="A308" s="3">
        <v>306</v>
      </c>
      <c r="B308" s="54"/>
      <c r="C308" s="65" t="s">
        <v>1428</v>
      </c>
      <c r="D308" s="65" t="s">
        <v>1429</v>
      </c>
      <c r="E308" s="3" t="s">
        <v>1430</v>
      </c>
      <c r="F308" s="3">
        <v>1</v>
      </c>
      <c r="G308" s="3"/>
      <c r="H308" s="3"/>
      <c r="I308" s="3" t="s">
        <v>203</v>
      </c>
      <c r="J308" s="5" t="s">
        <v>1431</v>
      </c>
      <c r="K308" s="3" t="s">
        <v>1432</v>
      </c>
      <c r="L308" s="54" t="s">
        <v>1433</v>
      </c>
      <c r="M308" s="54">
        <v>18018409959</v>
      </c>
      <c r="N308" s="54" t="s">
        <v>2347</v>
      </c>
    </row>
    <row r="309" spans="1:14" ht="112.5">
      <c r="A309" s="3">
        <v>307</v>
      </c>
      <c r="B309" s="54"/>
      <c r="C309" s="65"/>
      <c r="D309" s="65"/>
      <c r="E309" s="3" t="s">
        <v>1434</v>
      </c>
      <c r="F309" s="3">
        <v>1</v>
      </c>
      <c r="G309" s="3"/>
      <c r="H309" s="3"/>
      <c r="I309" s="3" t="s">
        <v>203</v>
      </c>
      <c r="J309" s="5" t="s">
        <v>1435</v>
      </c>
      <c r="K309" s="3" t="s">
        <v>1432</v>
      </c>
      <c r="L309" s="54"/>
      <c r="M309" s="54"/>
      <c r="N309" s="54"/>
    </row>
    <row r="310" spans="1:14" ht="112.5">
      <c r="A310" s="3">
        <v>308</v>
      </c>
      <c r="B310" s="54"/>
      <c r="C310" s="65"/>
      <c r="D310" s="65"/>
      <c r="E310" s="3" t="s">
        <v>681</v>
      </c>
      <c r="F310" s="3">
        <v>1</v>
      </c>
      <c r="G310" s="3"/>
      <c r="H310" s="3"/>
      <c r="I310" s="3" t="s">
        <v>203</v>
      </c>
      <c r="J310" s="5" t="s">
        <v>1436</v>
      </c>
      <c r="K310" s="3" t="s">
        <v>1432</v>
      </c>
      <c r="L310" s="54"/>
      <c r="M310" s="54"/>
      <c r="N310" s="54"/>
    </row>
    <row r="311" spans="1:14" ht="118.5" customHeight="1">
      <c r="A311" s="3">
        <v>309</v>
      </c>
      <c r="B311" s="54"/>
      <c r="C311" s="65"/>
      <c r="D311" s="65"/>
      <c r="E311" s="3" t="s">
        <v>1437</v>
      </c>
      <c r="F311" s="3">
        <v>1</v>
      </c>
      <c r="G311" s="3"/>
      <c r="H311" s="3"/>
      <c r="I311" s="3" t="s">
        <v>203</v>
      </c>
      <c r="J311" s="5" t="s">
        <v>1438</v>
      </c>
      <c r="K311" s="3" t="s">
        <v>1432</v>
      </c>
      <c r="L311" s="54"/>
      <c r="M311" s="54"/>
      <c r="N311" s="54"/>
    </row>
    <row r="312" spans="1:14" ht="118.5" customHeight="1">
      <c r="A312" s="3">
        <v>310</v>
      </c>
      <c r="B312" s="54"/>
      <c r="C312" s="65"/>
      <c r="D312" s="65"/>
      <c r="E312" s="3" t="s">
        <v>1181</v>
      </c>
      <c r="F312" s="3">
        <v>1</v>
      </c>
      <c r="G312" s="3"/>
      <c r="H312" s="3"/>
      <c r="I312" s="3" t="s">
        <v>203</v>
      </c>
      <c r="J312" s="5" t="s">
        <v>1439</v>
      </c>
      <c r="K312" s="3" t="s">
        <v>1432</v>
      </c>
      <c r="L312" s="54"/>
      <c r="M312" s="54"/>
      <c r="N312" s="54"/>
    </row>
    <row r="313" spans="1:14" ht="112.5">
      <c r="A313" s="3">
        <v>311</v>
      </c>
      <c r="B313" s="54"/>
      <c r="C313" s="65"/>
      <c r="D313" s="65"/>
      <c r="E313" s="3" t="s">
        <v>1440</v>
      </c>
      <c r="F313" s="3">
        <v>5</v>
      </c>
      <c r="G313" s="3"/>
      <c r="H313" s="3"/>
      <c r="I313" s="3"/>
      <c r="J313" s="5" t="s">
        <v>1441</v>
      </c>
      <c r="K313" s="3" t="s">
        <v>1442</v>
      </c>
      <c r="L313" s="54"/>
      <c r="M313" s="54"/>
      <c r="N313" s="54"/>
    </row>
    <row r="314" spans="1:14" ht="112.5">
      <c r="A314" s="3">
        <v>312</v>
      </c>
      <c r="B314" s="54"/>
      <c r="C314" s="65"/>
      <c r="D314" s="65"/>
      <c r="E314" s="3" t="s">
        <v>1443</v>
      </c>
      <c r="F314" s="3">
        <v>4</v>
      </c>
      <c r="G314" s="3"/>
      <c r="H314" s="3"/>
      <c r="I314" s="3"/>
      <c r="J314" s="5" t="s">
        <v>1444</v>
      </c>
      <c r="K314" s="3" t="s">
        <v>1442</v>
      </c>
      <c r="L314" s="54"/>
      <c r="M314" s="54"/>
      <c r="N314" s="54"/>
    </row>
    <row r="315" spans="1:14" ht="112.5">
      <c r="A315" s="3">
        <v>313</v>
      </c>
      <c r="B315" s="54"/>
      <c r="C315" s="65"/>
      <c r="D315" s="65"/>
      <c r="E315" s="3" t="s">
        <v>1445</v>
      </c>
      <c r="F315" s="3">
        <v>1</v>
      </c>
      <c r="G315" s="3"/>
      <c r="H315" s="3"/>
      <c r="I315" s="3"/>
      <c r="J315" s="5" t="s">
        <v>1446</v>
      </c>
      <c r="K315" s="3" t="s">
        <v>1442</v>
      </c>
      <c r="L315" s="54"/>
      <c r="M315" s="54"/>
      <c r="N315" s="54"/>
    </row>
    <row r="316" spans="1:14" ht="78.75">
      <c r="A316" s="3">
        <v>314</v>
      </c>
      <c r="B316" s="54"/>
      <c r="C316" s="65" t="s">
        <v>1447</v>
      </c>
      <c r="D316" s="65" t="s">
        <v>1448</v>
      </c>
      <c r="E316" s="3" t="s">
        <v>1449</v>
      </c>
      <c r="F316" s="3">
        <v>10</v>
      </c>
      <c r="G316" s="3" t="s">
        <v>32</v>
      </c>
      <c r="H316" s="3" t="s">
        <v>32</v>
      </c>
      <c r="I316" s="3" t="s">
        <v>1450</v>
      </c>
      <c r="J316" s="5" t="s">
        <v>1451</v>
      </c>
      <c r="K316" s="3" t="s">
        <v>1452</v>
      </c>
      <c r="L316" s="3"/>
      <c r="M316" s="54" t="s">
        <v>3055</v>
      </c>
      <c r="N316" s="54" t="s">
        <v>48</v>
      </c>
    </row>
    <row r="317" spans="1:14" ht="78.75">
      <c r="A317" s="3">
        <v>315</v>
      </c>
      <c r="B317" s="54"/>
      <c r="C317" s="65"/>
      <c r="D317" s="65"/>
      <c r="E317" s="3" t="s">
        <v>1453</v>
      </c>
      <c r="F317" s="3">
        <v>10</v>
      </c>
      <c r="G317" s="3" t="s">
        <v>32</v>
      </c>
      <c r="H317" s="3" t="s">
        <v>32</v>
      </c>
      <c r="I317" s="3" t="s">
        <v>1450</v>
      </c>
      <c r="J317" s="5" t="s">
        <v>1454</v>
      </c>
      <c r="K317" s="3" t="s">
        <v>1452</v>
      </c>
      <c r="L317" s="3"/>
      <c r="M317" s="54"/>
      <c r="N317" s="54"/>
    </row>
    <row r="318" spans="1:14" ht="78.75">
      <c r="A318" s="3">
        <v>316</v>
      </c>
      <c r="B318" s="54"/>
      <c r="C318" s="65"/>
      <c r="D318" s="65"/>
      <c r="E318" s="3" t="s">
        <v>1455</v>
      </c>
      <c r="F318" s="3">
        <v>10</v>
      </c>
      <c r="G318" s="3" t="s">
        <v>32</v>
      </c>
      <c r="H318" s="3" t="s">
        <v>32</v>
      </c>
      <c r="I318" s="3" t="s">
        <v>1450</v>
      </c>
      <c r="J318" s="5" t="s">
        <v>1456</v>
      </c>
      <c r="K318" s="3" t="s">
        <v>1452</v>
      </c>
      <c r="L318" s="3"/>
      <c r="M318" s="54"/>
      <c r="N318" s="54"/>
    </row>
    <row r="319" spans="1:14" ht="78.75">
      <c r="A319" s="3">
        <v>317</v>
      </c>
      <c r="B319" s="54"/>
      <c r="C319" s="65"/>
      <c r="D319" s="65"/>
      <c r="E319" s="3" t="s">
        <v>1457</v>
      </c>
      <c r="F319" s="3">
        <v>10</v>
      </c>
      <c r="G319" s="3" t="s">
        <v>32</v>
      </c>
      <c r="H319" s="3" t="s">
        <v>32</v>
      </c>
      <c r="I319" s="3" t="s">
        <v>1450</v>
      </c>
      <c r="J319" s="5" t="s">
        <v>1458</v>
      </c>
      <c r="K319" s="3" t="s">
        <v>1452</v>
      </c>
      <c r="L319" s="3"/>
      <c r="M319" s="54"/>
      <c r="N319" s="54"/>
    </row>
    <row r="320" spans="1:14" ht="78.75">
      <c r="A320" s="3">
        <v>318</v>
      </c>
      <c r="B320" s="54"/>
      <c r="C320" s="65"/>
      <c r="D320" s="65"/>
      <c r="E320" s="3" t="s">
        <v>1459</v>
      </c>
      <c r="F320" s="3">
        <v>10</v>
      </c>
      <c r="G320" s="3" t="s">
        <v>32</v>
      </c>
      <c r="H320" s="3" t="s">
        <v>32</v>
      </c>
      <c r="I320" s="3" t="s">
        <v>1450</v>
      </c>
      <c r="J320" s="5" t="s">
        <v>1460</v>
      </c>
      <c r="K320" s="3" t="s">
        <v>1452</v>
      </c>
      <c r="L320" s="3"/>
      <c r="M320" s="54"/>
      <c r="N320" s="54"/>
    </row>
    <row r="321" spans="1:14" ht="157.5">
      <c r="A321" s="3">
        <v>319</v>
      </c>
      <c r="B321" s="54"/>
      <c r="C321" s="65" t="s">
        <v>1461</v>
      </c>
      <c r="D321" s="65" t="s">
        <v>1462</v>
      </c>
      <c r="E321" s="3" t="s">
        <v>17</v>
      </c>
      <c r="F321" s="3">
        <v>1</v>
      </c>
      <c r="G321" s="3" t="s">
        <v>32</v>
      </c>
      <c r="H321" s="3" t="s">
        <v>563</v>
      </c>
      <c r="I321" s="3" t="s">
        <v>1463</v>
      </c>
      <c r="J321" s="5" t="s">
        <v>32</v>
      </c>
      <c r="K321" s="3" t="s">
        <v>1464</v>
      </c>
      <c r="L321" s="54" t="s">
        <v>1465</v>
      </c>
      <c r="M321" s="54" t="s">
        <v>1466</v>
      </c>
      <c r="N321" s="54" t="s">
        <v>48</v>
      </c>
    </row>
    <row r="322" spans="1:14" ht="157.5">
      <c r="A322" s="3">
        <v>320</v>
      </c>
      <c r="B322" s="54"/>
      <c r="C322" s="65"/>
      <c r="D322" s="65"/>
      <c r="E322" s="3" t="s">
        <v>1467</v>
      </c>
      <c r="F322" s="3">
        <v>2</v>
      </c>
      <c r="G322" s="3" t="s">
        <v>32</v>
      </c>
      <c r="H322" s="3" t="s">
        <v>563</v>
      </c>
      <c r="I322" s="3" t="s">
        <v>1468</v>
      </c>
      <c r="J322" s="5" t="s">
        <v>32</v>
      </c>
      <c r="K322" s="3" t="s">
        <v>1469</v>
      </c>
      <c r="L322" s="54"/>
      <c r="M322" s="54"/>
      <c r="N322" s="54"/>
    </row>
    <row r="323" spans="1:14" ht="157.5">
      <c r="A323" s="3">
        <v>321</v>
      </c>
      <c r="B323" s="54"/>
      <c r="C323" s="65"/>
      <c r="D323" s="65"/>
      <c r="E323" s="3" t="s">
        <v>1470</v>
      </c>
      <c r="F323" s="3">
        <v>3</v>
      </c>
      <c r="G323" s="3" t="s">
        <v>32</v>
      </c>
      <c r="H323" s="3" t="s">
        <v>1093</v>
      </c>
      <c r="I323" s="3" t="s">
        <v>1468</v>
      </c>
      <c r="J323" s="5" t="s">
        <v>1471</v>
      </c>
      <c r="K323" s="3" t="s">
        <v>1472</v>
      </c>
      <c r="L323" s="54"/>
      <c r="M323" s="54"/>
      <c r="N323" s="54"/>
    </row>
    <row r="324" spans="1:14" ht="157.5">
      <c r="A324" s="3">
        <v>322</v>
      </c>
      <c r="B324" s="54"/>
      <c r="C324" s="65"/>
      <c r="D324" s="65"/>
      <c r="E324" s="3" t="s">
        <v>23</v>
      </c>
      <c r="F324" s="3">
        <v>4</v>
      </c>
      <c r="G324" s="3" t="s">
        <v>32</v>
      </c>
      <c r="H324" s="3" t="s">
        <v>63</v>
      </c>
      <c r="I324" s="3" t="s">
        <v>1468</v>
      </c>
      <c r="J324" s="5" t="s">
        <v>1473</v>
      </c>
      <c r="K324" s="3" t="s">
        <v>1474</v>
      </c>
      <c r="L324" s="54"/>
      <c r="M324" s="54"/>
      <c r="N324" s="54"/>
    </row>
    <row r="325" spans="1:14" ht="157.5">
      <c r="A325" s="3">
        <v>323</v>
      </c>
      <c r="B325" s="54"/>
      <c r="C325" s="65"/>
      <c r="D325" s="65"/>
      <c r="E325" s="3" t="s">
        <v>39</v>
      </c>
      <c r="F325" s="3">
        <v>5</v>
      </c>
      <c r="G325" s="3" t="s">
        <v>32</v>
      </c>
      <c r="H325" s="3" t="s">
        <v>63</v>
      </c>
      <c r="I325" s="3" t="s">
        <v>1468</v>
      </c>
      <c r="J325" s="5" t="s">
        <v>1473</v>
      </c>
      <c r="K325" s="3" t="s">
        <v>1474</v>
      </c>
      <c r="L325" s="54"/>
      <c r="M325" s="54"/>
      <c r="N325" s="54"/>
    </row>
    <row r="326" spans="1:14" ht="157.5">
      <c r="A326" s="3">
        <v>324</v>
      </c>
      <c r="B326" s="54"/>
      <c r="C326" s="65"/>
      <c r="D326" s="65"/>
      <c r="E326" s="3" t="s">
        <v>1475</v>
      </c>
      <c r="F326" s="3">
        <v>6</v>
      </c>
      <c r="G326" s="3" t="s">
        <v>32</v>
      </c>
      <c r="H326" s="3" t="s">
        <v>63</v>
      </c>
      <c r="I326" s="3" t="s">
        <v>1476</v>
      </c>
      <c r="J326" s="5" t="s">
        <v>1477</v>
      </c>
      <c r="K326" s="3" t="s">
        <v>1478</v>
      </c>
      <c r="L326" s="54"/>
      <c r="M326" s="54"/>
      <c r="N326" s="54"/>
    </row>
    <row r="327" spans="1:14" ht="157.5">
      <c r="A327" s="3">
        <v>325</v>
      </c>
      <c r="B327" s="54"/>
      <c r="C327" s="65"/>
      <c r="D327" s="65"/>
      <c r="E327" s="3" t="s">
        <v>1479</v>
      </c>
      <c r="F327" s="3">
        <v>7</v>
      </c>
      <c r="G327" s="3" t="s">
        <v>32</v>
      </c>
      <c r="H327" s="3" t="s">
        <v>32</v>
      </c>
      <c r="I327" s="3"/>
      <c r="J327" s="5" t="s">
        <v>1480</v>
      </c>
      <c r="K327" s="3" t="s">
        <v>1481</v>
      </c>
      <c r="L327" s="54"/>
      <c r="M327" s="54"/>
      <c r="N327" s="54"/>
    </row>
    <row r="328" spans="1:14" ht="157.5">
      <c r="A328" s="3">
        <v>326</v>
      </c>
      <c r="B328" s="54"/>
      <c r="C328" s="65"/>
      <c r="D328" s="65"/>
      <c r="E328" s="3" t="s">
        <v>1482</v>
      </c>
      <c r="F328" s="3">
        <v>8</v>
      </c>
      <c r="G328" s="3" t="s">
        <v>32</v>
      </c>
      <c r="H328" s="3" t="s">
        <v>32</v>
      </c>
      <c r="I328" s="3" t="s">
        <v>70</v>
      </c>
      <c r="J328" s="5" t="s">
        <v>1483</v>
      </c>
      <c r="K328" s="3" t="s">
        <v>1481</v>
      </c>
      <c r="L328" s="54"/>
      <c r="M328" s="54"/>
      <c r="N328" s="54"/>
    </row>
    <row r="329" spans="1:14" ht="157.5">
      <c r="A329" s="3">
        <v>327</v>
      </c>
      <c r="B329" s="54"/>
      <c r="C329" s="65"/>
      <c r="D329" s="65"/>
      <c r="E329" s="3" t="s">
        <v>1484</v>
      </c>
      <c r="F329" s="3">
        <v>9</v>
      </c>
      <c r="G329" s="3" t="s">
        <v>32</v>
      </c>
      <c r="H329" s="3" t="s">
        <v>32</v>
      </c>
      <c r="I329" s="3" t="s">
        <v>70</v>
      </c>
      <c r="J329" s="5" t="s">
        <v>1485</v>
      </c>
      <c r="K329" s="3" t="s">
        <v>1486</v>
      </c>
      <c r="L329" s="54"/>
      <c r="M329" s="54"/>
      <c r="N329" s="54"/>
    </row>
    <row r="330" spans="1:14" ht="157.5">
      <c r="A330" s="3">
        <v>328</v>
      </c>
      <c r="B330" s="54"/>
      <c r="C330" s="65" t="s">
        <v>1487</v>
      </c>
      <c r="D330" s="65" t="s">
        <v>1488</v>
      </c>
      <c r="E330" s="3" t="s">
        <v>1489</v>
      </c>
      <c r="F330" s="3">
        <v>10</v>
      </c>
      <c r="G330" s="3" t="s">
        <v>35</v>
      </c>
      <c r="H330" s="3" t="s">
        <v>1490</v>
      </c>
      <c r="I330" s="3" t="s">
        <v>1491</v>
      </c>
      <c r="J330" s="5" t="s">
        <v>1492</v>
      </c>
      <c r="K330" s="3" t="s">
        <v>1493</v>
      </c>
      <c r="L330" s="54" t="s">
        <v>1494</v>
      </c>
      <c r="M330" s="54" t="s">
        <v>1495</v>
      </c>
      <c r="N330" s="54" t="s">
        <v>1496</v>
      </c>
    </row>
    <row r="331" spans="1:14" ht="90">
      <c r="A331" s="3">
        <v>329</v>
      </c>
      <c r="B331" s="54"/>
      <c r="C331" s="65"/>
      <c r="D331" s="65"/>
      <c r="E331" s="3" t="s">
        <v>1497</v>
      </c>
      <c r="F331" s="3">
        <v>5</v>
      </c>
      <c r="G331" s="3" t="s">
        <v>35</v>
      </c>
      <c r="H331" s="3" t="s">
        <v>1490</v>
      </c>
      <c r="I331" s="3" t="s">
        <v>1498</v>
      </c>
      <c r="J331" s="5" t="s">
        <v>1499</v>
      </c>
      <c r="K331" s="3" t="s">
        <v>1493</v>
      </c>
      <c r="L331" s="54"/>
      <c r="M331" s="54"/>
      <c r="N331" s="54"/>
    </row>
    <row r="332" spans="1:14" ht="146.25">
      <c r="A332" s="3">
        <v>330</v>
      </c>
      <c r="B332" s="54"/>
      <c r="C332" s="65"/>
      <c r="D332" s="65"/>
      <c r="E332" s="3" t="s">
        <v>697</v>
      </c>
      <c r="F332" s="3">
        <v>6</v>
      </c>
      <c r="G332" s="3" t="s">
        <v>35</v>
      </c>
      <c r="H332" s="3" t="s">
        <v>1093</v>
      </c>
      <c r="I332" s="3" t="s">
        <v>1500</v>
      </c>
      <c r="J332" s="5" t="s">
        <v>1501</v>
      </c>
      <c r="K332" s="3" t="s">
        <v>1502</v>
      </c>
      <c r="L332" s="54"/>
      <c r="M332" s="54"/>
      <c r="N332" s="54"/>
    </row>
    <row r="333" spans="1:14" ht="67.5" customHeight="1">
      <c r="A333" s="3">
        <v>331</v>
      </c>
      <c r="B333" s="54"/>
      <c r="C333" s="65"/>
      <c r="D333" s="65"/>
      <c r="E333" s="3" t="s">
        <v>41</v>
      </c>
      <c r="F333" s="3">
        <v>5</v>
      </c>
      <c r="G333" s="3" t="s">
        <v>28</v>
      </c>
      <c r="H333" s="3" t="s">
        <v>1490</v>
      </c>
      <c r="I333" s="3" t="s">
        <v>1503</v>
      </c>
      <c r="J333" s="5" t="s">
        <v>1504</v>
      </c>
      <c r="K333" s="3" t="s">
        <v>1505</v>
      </c>
      <c r="L333" s="54"/>
      <c r="M333" s="54"/>
      <c r="N333" s="54"/>
    </row>
    <row r="334" spans="1:14" ht="67.5">
      <c r="A334" s="3">
        <v>332</v>
      </c>
      <c r="B334" s="54"/>
      <c r="C334" s="65"/>
      <c r="D334" s="65"/>
      <c r="E334" s="3" t="s">
        <v>1410</v>
      </c>
      <c r="F334" s="3">
        <v>10</v>
      </c>
      <c r="G334" s="3" t="s">
        <v>24</v>
      </c>
      <c r="H334" s="3" t="s">
        <v>563</v>
      </c>
      <c r="I334" s="3" t="s">
        <v>1506</v>
      </c>
      <c r="J334" s="5" t="s">
        <v>1507</v>
      </c>
      <c r="K334" s="3" t="s">
        <v>1508</v>
      </c>
      <c r="L334" s="54"/>
      <c r="M334" s="54"/>
      <c r="N334" s="54"/>
    </row>
    <row r="335" spans="1:14" ht="146.25" customHeight="1">
      <c r="A335" s="3">
        <v>333</v>
      </c>
      <c r="B335" s="54"/>
      <c r="C335" s="65" t="s">
        <v>1509</v>
      </c>
      <c r="D335" s="65" t="s">
        <v>3907</v>
      </c>
      <c r="E335" s="3" t="s">
        <v>1510</v>
      </c>
      <c r="F335" s="3" t="s">
        <v>227</v>
      </c>
      <c r="G335" s="3" t="s">
        <v>35</v>
      </c>
      <c r="H335" s="3" t="s">
        <v>34</v>
      </c>
      <c r="I335" s="3" t="s">
        <v>46</v>
      </c>
      <c r="J335" s="5" t="s">
        <v>1511</v>
      </c>
      <c r="K335" s="3" t="s">
        <v>2438</v>
      </c>
      <c r="L335" s="54" t="s">
        <v>1512</v>
      </c>
      <c r="M335" s="54" t="s">
        <v>3056</v>
      </c>
      <c r="N335" s="54" t="s">
        <v>37</v>
      </c>
    </row>
    <row r="336" spans="1:14" ht="45" customHeight="1">
      <c r="A336" s="3">
        <v>334</v>
      </c>
      <c r="B336" s="54"/>
      <c r="C336" s="65"/>
      <c r="D336" s="65"/>
      <c r="E336" s="3" t="s">
        <v>1513</v>
      </c>
      <c r="F336" s="3">
        <v>1</v>
      </c>
      <c r="G336" s="3" t="s">
        <v>35</v>
      </c>
      <c r="H336" s="3" t="s">
        <v>35</v>
      </c>
      <c r="I336" s="3" t="s">
        <v>46</v>
      </c>
      <c r="J336" s="5" t="s">
        <v>1514</v>
      </c>
      <c r="K336" s="3" t="s">
        <v>2438</v>
      </c>
      <c r="L336" s="54"/>
      <c r="M336" s="54"/>
      <c r="N336" s="54"/>
    </row>
    <row r="337" spans="1:14" ht="78.75" customHeight="1">
      <c r="A337" s="3">
        <v>335</v>
      </c>
      <c r="B337" s="54"/>
      <c r="C337" s="65"/>
      <c r="D337" s="65"/>
      <c r="E337" s="3" t="s">
        <v>1515</v>
      </c>
      <c r="F337" s="3">
        <v>1</v>
      </c>
      <c r="G337" s="3" t="s">
        <v>35</v>
      </c>
      <c r="H337" s="3" t="s">
        <v>35</v>
      </c>
      <c r="I337" s="3" t="s">
        <v>46</v>
      </c>
      <c r="J337" s="5" t="s">
        <v>1516</v>
      </c>
      <c r="K337" s="3" t="s">
        <v>2438</v>
      </c>
      <c r="L337" s="54"/>
      <c r="M337" s="54"/>
      <c r="N337" s="54"/>
    </row>
    <row r="338" spans="1:14" ht="56.25" customHeight="1">
      <c r="A338" s="3">
        <v>336</v>
      </c>
      <c r="B338" s="54"/>
      <c r="C338" s="65"/>
      <c r="D338" s="65"/>
      <c r="E338" s="3" t="s">
        <v>1517</v>
      </c>
      <c r="F338" s="3" t="s">
        <v>227</v>
      </c>
      <c r="G338" s="3" t="s">
        <v>35</v>
      </c>
      <c r="H338" s="3" t="s">
        <v>35</v>
      </c>
      <c r="I338" s="3" t="s">
        <v>46</v>
      </c>
      <c r="J338" s="5" t="s">
        <v>1518</v>
      </c>
      <c r="K338" s="3" t="s">
        <v>2446</v>
      </c>
      <c r="L338" s="54"/>
      <c r="M338" s="54"/>
      <c r="N338" s="54"/>
    </row>
    <row r="339" spans="1:14" ht="33.75" customHeight="1">
      <c r="A339" s="3">
        <v>337</v>
      </c>
      <c r="B339" s="54"/>
      <c r="C339" s="65"/>
      <c r="D339" s="65"/>
      <c r="E339" s="3" t="s">
        <v>1519</v>
      </c>
      <c r="F339" s="3" t="s">
        <v>227</v>
      </c>
      <c r="G339" s="3" t="s">
        <v>35</v>
      </c>
      <c r="H339" s="3" t="s">
        <v>40</v>
      </c>
      <c r="I339" s="3" t="s">
        <v>76</v>
      </c>
      <c r="J339" s="5" t="s">
        <v>1520</v>
      </c>
      <c r="K339" s="3" t="s">
        <v>2392</v>
      </c>
      <c r="L339" s="54"/>
      <c r="M339" s="54"/>
      <c r="N339" s="54"/>
    </row>
    <row r="340" spans="1:14" ht="101.25" customHeight="1">
      <c r="A340" s="3">
        <v>338</v>
      </c>
      <c r="B340" s="54"/>
      <c r="C340" s="65"/>
      <c r="D340" s="65"/>
      <c r="E340" s="3" t="s">
        <v>1521</v>
      </c>
      <c r="F340" s="3" t="s">
        <v>227</v>
      </c>
      <c r="G340" s="3" t="s">
        <v>35</v>
      </c>
      <c r="H340" s="3" t="s">
        <v>35</v>
      </c>
      <c r="I340" s="3" t="s">
        <v>46</v>
      </c>
      <c r="J340" s="5" t="s">
        <v>3966</v>
      </c>
      <c r="K340" s="3" t="s">
        <v>2432</v>
      </c>
      <c r="L340" s="54"/>
      <c r="M340" s="54"/>
      <c r="N340" s="54"/>
    </row>
    <row r="341" spans="1:14" ht="56.25" customHeight="1">
      <c r="A341" s="3">
        <v>339</v>
      </c>
      <c r="B341" s="54"/>
      <c r="C341" s="65"/>
      <c r="D341" s="65"/>
      <c r="E341" s="3" t="s">
        <v>697</v>
      </c>
      <c r="F341" s="3" t="s">
        <v>227</v>
      </c>
      <c r="G341" s="3" t="s">
        <v>35</v>
      </c>
      <c r="H341" s="3" t="s">
        <v>35</v>
      </c>
      <c r="I341" s="3" t="s">
        <v>46</v>
      </c>
      <c r="J341" s="5" t="s">
        <v>1522</v>
      </c>
      <c r="K341" s="3" t="s">
        <v>2438</v>
      </c>
      <c r="L341" s="54"/>
      <c r="M341" s="54"/>
      <c r="N341" s="54"/>
    </row>
    <row r="342" spans="1:14" ht="123.75">
      <c r="A342" s="3">
        <v>340</v>
      </c>
      <c r="B342" s="54"/>
      <c r="C342" s="5" t="s">
        <v>1555</v>
      </c>
      <c r="D342" s="5" t="s">
        <v>1556</v>
      </c>
      <c r="E342" s="3" t="s">
        <v>17</v>
      </c>
      <c r="F342" s="3">
        <v>2</v>
      </c>
      <c r="G342" s="3" t="s">
        <v>35</v>
      </c>
      <c r="H342" s="3" t="s">
        <v>35</v>
      </c>
      <c r="I342" s="3" t="s">
        <v>35</v>
      </c>
      <c r="J342" s="5" t="s">
        <v>1557</v>
      </c>
      <c r="K342" s="3" t="s">
        <v>1558</v>
      </c>
      <c r="L342" s="3" t="s">
        <v>1559</v>
      </c>
      <c r="M342" s="3">
        <v>15021715875</v>
      </c>
      <c r="N342" s="3" t="s">
        <v>48</v>
      </c>
    </row>
    <row r="343" spans="1:14" ht="27" customHeight="1">
      <c r="A343" s="3">
        <v>341</v>
      </c>
      <c r="B343" s="54"/>
      <c r="C343" s="65" t="s">
        <v>431</v>
      </c>
      <c r="D343" s="65" t="s">
        <v>1560</v>
      </c>
      <c r="E343" s="3" t="s">
        <v>366</v>
      </c>
      <c r="F343" s="3">
        <v>5</v>
      </c>
      <c r="G343" s="3" t="s">
        <v>35</v>
      </c>
      <c r="H343" s="3"/>
      <c r="I343" s="3" t="s">
        <v>46</v>
      </c>
      <c r="J343" s="5" t="s">
        <v>1561</v>
      </c>
      <c r="K343" s="3" t="s">
        <v>2404</v>
      </c>
      <c r="L343" s="54" t="s">
        <v>432</v>
      </c>
      <c r="M343" s="54">
        <v>18951321880</v>
      </c>
      <c r="N343" s="54" t="s">
        <v>2347</v>
      </c>
    </row>
    <row r="344" spans="1:14" ht="27" customHeight="1">
      <c r="A344" s="3">
        <v>342</v>
      </c>
      <c r="B344" s="54"/>
      <c r="C344" s="65"/>
      <c r="D344" s="65"/>
      <c r="E344" s="3" t="s">
        <v>1562</v>
      </c>
      <c r="F344" s="3">
        <v>5</v>
      </c>
      <c r="G344" s="3" t="s">
        <v>35</v>
      </c>
      <c r="H344" s="3"/>
      <c r="I344" s="3" t="s">
        <v>46</v>
      </c>
      <c r="J344" s="5" t="s">
        <v>1561</v>
      </c>
      <c r="K344" s="3" t="s">
        <v>2457</v>
      </c>
      <c r="L344" s="54"/>
      <c r="M344" s="54"/>
      <c r="N344" s="54"/>
    </row>
    <row r="345" spans="1:14" ht="27" customHeight="1">
      <c r="A345" s="3">
        <v>343</v>
      </c>
      <c r="B345" s="54"/>
      <c r="C345" s="65"/>
      <c r="D345" s="65"/>
      <c r="E345" s="3" t="s">
        <v>1563</v>
      </c>
      <c r="F345" s="3">
        <v>5</v>
      </c>
      <c r="G345" s="3" t="s">
        <v>35</v>
      </c>
      <c r="H345" s="3"/>
      <c r="I345" s="3" t="s">
        <v>53</v>
      </c>
      <c r="J345" s="5" t="s">
        <v>1564</v>
      </c>
      <c r="K345" s="3" t="s">
        <v>2457</v>
      </c>
      <c r="L345" s="54"/>
      <c r="M345" s="54"/>
      <c r="N345" s="54"/>
    </row>
    <row r="346" spans="1:14" ht="27" customHeight="1">
      <c r="A346" s="3">
        <v>344</v>
      </c>
      <c r="B346" s="54"/>
      <c r="C346" s="65"/>
      <c r="D346" s="65"/>
      <c r="E346" s="3" t="s">
        <v>280</v>
      </c>
      <c r="F346" s="3">
        <v>15</v>
      </c>
      <c r="G346" s="3" t="s">
        <v>35</v>
      </c>
      <c r="H346" s="3"/>
      <c r="I346" s="3" t="s">
        <v>387</v>
      </c>
      <c r="J346" s="5" t="s">
        <v>1564</v>
      </c>
      <c r="K346" s="3" t="s">
        <v>2458</v>
      </c>
      <c r="L346" s="54"/>
      <c r="M346" s="54"/>
      <c r="N346" s="54"/>
    </row>
    <row r="347" spans="1:14" ht="27" customHeight="1">
      <c r="A347" s="3">
        <v>345</v>
      </c>
      <c r="B347" s="54"/>
      <c r="C347" s="65"/>
      <c r="D347" s="65"/>
      <c r="E347" s="3" t="s">
        <v>1565</v>
      </c>
      <c r="F347" s="3">
        <v>2</v>
      </c>
      <c r="G347" s="3" t="s">
        <v>35</v>
      </c>
      <c r="H347" s="3"/>
      <c r="I347" s="3" t="s">
        <v>387</v>
      </c>
      <c r="J347" s="5" t="s">
        <v>1564</v>
      </c>
      <c r="K347" s="3" t="s">
        <v>2432</v>
      </c>
      <c r="L347" s="54"/>
      <c r="M347" s="54"/>
      <c r="N347" s="54"/>
    </row>
    <row r="348" spans="1:14" ht="27" customHeight="1">
      <c r="A348" s="3">
        <v>346</v>
      </c>
      <c r="B348" s="54"/>
      <c r="C348" s="65"/>
      <c r="D348" s="65"/>
      <c r="E348" s="3" t="s">
        <v>1566</v>
      </c>
      <c r="F348" s="3">
        <v>1</v>
      </c>
      <c r="G348" s="3" t="s">
        <v>35</v>
      </c>
      <c r="H348" s="3"/>
      <c r="I348" s="3" t="s">
        <v>210</v>
      </c>
      <c r="J348" s="5" t="s">
        <v>1561</v>
      </c>
      <c r="K348" s="3" t="s">
        <v>2459</v>
      </c>
      <c r="L348" s="54"/>
      <c r="M348" s="54"/>
      <c r="N348" s="54"/>
    </row>
    <row r="349" spans="1:14" ht="135">
      <c r="A349" s="3">
        <v>347</v>
      </c>
      <c r="B349" s="54"/>
      <c r="C349" s="5" t="s">
        <v>1567</v>
      </c>
      <c r="D349" s="5" t="s">
        <v>1568</v>
      </c>
      <c r="E349" s="3" t="s">
        <v>1569</v>
      </c>
      <c r="F349" s="3">
        <v>30</v>
      </c>
      <c r="G349" s="3"/>
      <c r="H349" s="3"/>
      <c r="I349" s="3" t="s">
        <v>387</v>
      </c>
      <c r="J349" s="5" t="s">
        <v>1570</v>
      </c>
      <c r="K349" s="3" t="s">
        <v>1571</v>
      </c>
      <c r="L349" s="3" t="s">
        <v>1572</v>
      </c>
      <c r="M349" s="3" t="s">
        <v>1573</v>
      </c>
      <c r="N349" s="3" t="s">
        <v>2347</v>
      </c>
    </row>
    <row r="350" spans="1:14" ht="56.25">
      <c r="A350" s="3">
        <v>348</v>
      </c>
      <c r="B350" s="54"/>
      <c r="C350" s="65" t="s">
        <v>1380</v>
      </c>
      <c r="D350" s="65" t="s">
        <v>3908</v>
      </c>
      <c r="E350" s="3" t="s">
        <v>1381</v>
      </c>
      <c r="F350" s="3">
        <v>3</v>
      </c>
      <c r="G350" s="3" t="s">
        <v>32</v>
      </c>
      <c r="H350" s="3" t="s">
        <v>32</v>
      </c>
      <c r="I350" s="3" t="s">
        <v>16</v>
      </c>
      <c r="J350" s="5" t="s">
        <v>1382</v>
      </c>
      <c r="K350" s="3" t="s">
        <v>2449</v>
      </c>
      <c r="L350" s="54" t="s">
        <v>19</v>
      </c>
      <c r="M350" s="54" t="s">
        <v>1383</v>
      </c>
      <c r="N350" s="54" t="s">
        <v>2347</v>
      </c>
    </row>
    <row r="351" spans="1:14" ht="24.75" customHeight="1">
      <c r="A351" s="3">
        <v>349</v>
      </c>
      <c r="B351" s="54"/>
      <c r="C351" s="65"/>
      <c r="D351" s="65"/>
      <c r="E351" s="3" t="s">
        <v>1088</v>
      </c>
      <c r="F351" s="3">
        <v>1</v>
      </c>
      <c r="G351" s="3" t="s">
        <v>32</v>
      </c>
      <c r="H351" s="3" t="s">
        <v>32</v>
      </c>
      <c r="I351" s="3" t="s">
        <v>32</v>
      </c>
      <c r="J351" s="5" t="s">
        <v>1384</v>
      </c>
      <c r="K351" s="3" t="s">
        <v>2449</v>
      </c>
      <c r="L351" s="54"/>
      <c r="M351" s="54"/>
      <c r="N351" s="54"/>
    </row>
    <row r="352" spans="1:14" ht="22.5">
      <c r="A352" s="3">
        <v>350</v>
      </c>
      <c r="B352" s="54"/>
      <c r="C352" s="65"/>
      <c r="D352" s="65"/>
      <c r="E352" s="3" t="s">
        <v>1385</v>
      </c>
      <c r="F352" s="3">
        <v>1</v>
      </c>
      <c r="G352" s="3" t="s">
        <v>32</v>
      </c>
      <c r="H352" s="3" t="s">
        <v>822</v>
      </c>
      <c r="I352" s="3" t="s">
        <v>1320</v>
      </c>
      <c r="J352" s="5" t="s">
        <v>1386</v>
      </c>
      <c r="K352" s="3" t="s">
        <v>22</v>
      </c>
      <c r="L352" s="54"/>
      <c r="M352" s="54"/>
      <c r="N352" s="54"/>
    </row>
    <row r="353" spans="1:14" ht="12">
      <c r="A353" s="3">
        <v>351</v>
      </c>
      <c r="B353" s="54"/>
      <c r="C353" s="65" t="s">
        <v>1574</v>
      </c>
      <c r="D353" s="65" t="s">
        <v>1575</v>
      </c>
      <c r="E353" s="54" t="s">
        <v>1576</v>
      </c>
      <c r="F353" s="54">
        <v>1</v>
      </c>
      <c r="G353" s="54" t="s">
        <v>35</v>
      </c>
      <c r="H353" s="54" t="s">
        <v>485</v>
      </c>
      <c r="I353" s="54" t="s">
        <v>1577</v>
      </c>
      <c r="J353" s="65" t="s">
        <v>1578</v>
      </c>
      <c r="K353" s="54" t="s">
        <v>22</v>
      </c>
      <c r="L353" s="54" t="s">
        <v>1579</v>
      </c>
      <c r="M353" s="54">
        <v>14752665381</v>
      </c>
      <c r="N353" s="54" t="s">
        <v>2347</v>
      </c>
    </row>
    <row r="354" spans="1:14" ht="12">
      <c r="A354" s="3">
        <v>352</v>
      </c>
      <c r="B354" s="54"/>
      <c r="C354" s="65"/>
      <c r="D354" s="65"/>
      <c r="E354" s="54"/>
      <c r="F354" s="54"/>
      <c r="G354" s="54"/>
      <c r="H354" s="54"/>
      <c r="I354" s="54"/>
      <c r="J354" s="65"/>
      <c r="K354" s="54"/>
      <c r="L354" s="54"/>
      <c r="M354" s="54"/>
      <c r="N354" s="54"/>
    </row>
    <row r="355" spans="1:14" ht="50.25" customHeight="1">
      <c r="A355" s="3">
        <v>353</v>
      </c>
      <c r="B355" s="54"/>
      <c r="C355" s="65"/>
      <c r="D355" s="65"/>
      <c r="E355" s="54"/>
      <c r="F355" s="54"/>
      <c r="G355" s="54"/>
      <c r="H355" s="54"/>
      <c r="I355" s="54"/>
      <c r="J355" s="65"/>
      <c r="K355" s="54"/>
      <c r="L355" s="54"/>
      <c r="M355" s="54"/>
      <c r="N355" s="54"/>
    </row>
    <row r="356" spans="1:14" ht="27.75" customHeight="1">
      <c r="A356" s="3">
        <v>354</v>
      </c>
      <c r="B356" s="54"/>
      <c r="C356" s="65"/>
      <c r="D356" s="65"/>
      <c r="E356" s="3" t="s">
        <v>1580</v>
      </c>
      <c r="F356" s="3">
        <v>1</v>
      </c>
      <c r="G356" s="3" t="s">
        <v>35</v>
      </c>
      <c r="H356" s="3" t="s">
        <v>1581</v>
      </c>
      <c r="I356" s="3" t="s">
        <v>1582</v>
      </c>
      <c r="J356" s="5" t="s">
        <v>1583</v>
      </c>
      <c r="K356" s="54"/>
      <c r="L356" s="54"/>
      <c r="M356" s="54"/>
      <c r="N356" s="54"/>
    </row>
    <row r="357" spans="1:14" ht="27.75" customHeight="1">
      <c r="A357" s="3">
        <v>355</v>
      </c>
      <c r="B357" s="54"/>
      <c r="C357" s="65"/>
      <c r="D357" s="65"/>
      <c r="E357" s="3" t="s">
        <v>1584</v>
      </c>
      <c r="F357" s="3">
        <v>2</v>
      </c>
      <c r="G357" s="3" t="s">
        <v>35</v>
      </c>
      <c r="H357" s="3" t="s">
        <v>1093</v>
      </c>
      <c r="I357" s="3" t="s">
        <v>203</v>
      </c>
      <c r="J357" s="5" t="s">
        <v>1585</v>
      </c>
      <c r="K357" s="54"/>
      <c r="L357" s="54"/>
      <c r="M357" s="54"/>
      <c r="N357" s="54"/>
    </row>
    <row r="358" spans="1:14" ht="27.75" customHeight="1">
      <c r="A358" s="3">
        <v>356</v>
      </c>
      <c r="B358" s="54"/>
      <c r="C358" s="65"/>
      <c r="D358" s="65"/>
      <c r="E358" s="3" t="s">
        <v>406</v>
      </c>
      <c r="F358" s="3">
        <v>3</v>
      </c>
      <c r="G358" s="3" t="s">
        <v>35</v>
      </c>
      <c r="H358" s="3" t="s">
        <v>35</v>
      </c>
      <c r="I358" s="3" t="s">
        <v>35</v>
      </c>
      <c r="J358" s="5" t="s">
        <v>1586</v>
      </c>
      <c r="K358" s="54"/>
      <c r="L358" s="54"/>
      <c r="M358" s="54"/>
      <c r="N358" s="54"/>
    </row>
    <row r="359" spans="1:14" ht="27.75" customHeight="1">
      <c r="A359" s="3">
        <v>357</v>
      </c>
      <c r="B359" s="54"/>
      <c r="C359" s="65"/>
      <c r="D359" s="65"/>
      <c r="E359" s="3" t="s">
        <v>17</v>
      </c>
      <c r="F359" s="3">
        <v>3</v>
      </c>
      <c r="G359" s="3" t="s">
        <v>35</v>
      </c>
      <c r="H359" s="3" t="s">
        <v>1587</v>
      </c>
      <c r="I359" s="3" t="s">
        <v>1320</v>
      </c>
      <c r="J359" s="5" t="s">
        <v>1588</v>
      </c>
      <c r="K359" s="54"/>
      <c r="L359" s="54"/>
      <c r="M359" s="54"/>
      <c r="N359" s="54"/>
    </row>
    <row r="360" spans="1:14" ht="29.25" customHeight="1">
      <c r="A360" s="3">
        <v>358</v>
      </c>
      <c r="B360" s="54"/>
      <c r="C360" s="65" t="s">
        <v>433</v>
      </c>
      <c r="D360" s="65" t="s">
        <v>361</v>
      </c>
      <c r="E360" s="3" t="s">
        <v>207</v>
      </c>
      <c r="F360" s="3">
        <v>3</v>
      </c>
      <c r="G360" s="3" t="s">
        <v>35</v>
      </c>
      <c r="H360" s="3" t="s">
        <v>35</v>
      </c>
      <c r="I360" s="3" t="s">
        <v>1320</v>
      </c>
      <c r="J360" s="5" t="s">
        <v>1004</v>
      </c>
      <c r="K360" s="3" t="s">
        <v>2397</v>
      </c>
      <c r="L360" s="54" t="s">
        <v>530</v>
      </c>
      <c r="M360" s="54">
        <v>13348085932</v>
      </c>
      <c r="N360" s="54" t="s">
        <v>2347</v>
      </c>
    </row>
    <row r="361" spans="1:14" ht="29.25" customHeight="1">
      <c r="A361" s="3">
        <v>359</v>
      </c>
      <c r="B361" s="54"/>
      <c r="C361" s="65"/>
      <c r="D361" s="65"/>
      <c r="E361" s="3" t="s">
        <v>1589</v>
      </c>
      <c r="F361" s="3">
        <v>2</v>
      </c>
      <c r="G361" s="3" t="s">
        <v>35</v>
      </c>
      <c r="H361" s="3" t="s">
        <v>35</v>
      </c>
      <c r="I361" s="3" t="s">
        <v>411</v>
      </c>
      <c r="J361" s="5" t="s">
        <v>1590</v>
      </c>
      <c r="K361" s="3" t="s">
        <v>2397</v>
      </c>
      <c r="L361" s="54"/>
      <c r="M361" s="54"/>
      <c r="N361" s="54"/>
    </row>
    <row r="362" spans="1:14" ht="29.25" customHeight="1">
      <c r="A362" s="3">
        <v>360</v>
      </c>
      <c r="B362" s="54"/>
      <c r="C362" s="65"/>
      <c r="D362" s="65"/>
      <c r="E362" s="3" t="s">
        <v>362</v>
      </c>
      <c r="F362" s="3">
        <v>1</v>
      </c>
      <c r="G362" s="3" t="s">
        <v>35</v>
      </c>
      <c r="H362" s="3" t="s">
        <v>35</v>
      </c>
      <c r="I362" s="3" t="s">
        <v>35</v>
      </c>
      <c r="J362" s="5" t="s">
        <v>35</v>
      </c>
      <c r="K362" s="3" t="s">
        <v>58</v>
      </c>
      <c r="L362" s="54"/>
      <c r="M362" s="54"/>
      <c r="N362" s="54"/>
    </row>
    <row r="363" spans="1:14" ht="29.25" customHeight="1">
      <c r="A363" s="3">
        <v>361</v>
      </c>
      <c r="B363" s="54"/>
      <c r="C363" s="65"/>
      <c r="D363" s="65"/>
      <c r="E363" s="3" t="s">
        <v>1591</v>
      </c>
      <c r="F363" s="3">
        <v>1</v>
      </c>
      <c r="G363" s="3" t="s">
        <v>35</v>
      </c>
      <c r="H363" s="3" t="s">
        <v>35</v>
      </c>
      <c r="I363" s="3" t="s">
        <v>46</v>
      </c>
      <c r="J363" s="5" t="s">
        <v>1592</v>
      </c>
      <c r="K363" s="3" t="s">
        <v>2392</v>
      </c>
      <c r="L363" s="54"/>
      <c r="M363" s="54"/>
      <c r="N363" s="54"/>
    </row>
    <row r="364" spans="1:14" ht="29.25" customHeight="1">
      <c r="A364" s="3">
        <v>362</v>
      </c>
      <c r="B364" s="54"/>
      <c r="C364" s="65"/>
      <c r="D364" s="65"/>
      <c r="E364" s="3" t="s">
        <v>426</v>
      </c>
      <c r="F364" s="3">
        <v>1</v>
      </c>
      <c r="G364" s="3" t="s">
        <v>35</v>
      </c>
      <c r="H364" s="3" t="s">
        <v>35</v>
      </c>
      <c r="I364" s="3" t="s">
        <v>35</v>
      </c>
      <c r="J364" s="5" t="s">
        <v>1593</v>
      </c>
      <c r="K364" s="3" t="s">
        <v>2428</v>
      </c>
      <c r="L364" s="54"/>
      <c r="M364" s="54"/>
      <c r="N364" s="54"/>
    </row>
    <row r="365" spans="1:14" ht="29.25" customHeight="1">
      <c r="A365" s="3">
        <v>363</v>
      </c>
      <c r="B365" s="54"/>
      <c r="C365" s="65"/>
      <c r="D365" s="65"/>
      <c r="E365" s="3" t="s">
        <v>1594</v>
      </c>
      <c r="F365" s="3">
        <v>1</v>
      </c>
      <c r="G365" s="3" t="s">
        <v>35</v>
      </c>
      <c r="H365" s="3" t="s">
        <v>35</v>
      </c>
      <c r="I365" s="3" t="s">
        <v>35</v>
      </c>
      <c r="J365" s="5" t="s">
        <v>1595</v>
      </c>
      <c r="K365" s="3" t="s">
        <v>2428</v>
      </c>
      <c r="L365" s="54"/>
      <c r="M365" s="54"/>
      <c r="N365" s="54"/>
    </row>
    <row r="366" spans="1:14" ht="22.5">
      <c r="A366" s="3">
        <v>364</v>
      </c>
      <c r="B366" s="54"/>
      <c r="C366" s="65" t="s">
        <v>2038</v>
      </c>
      <c r="D366" s="65" t="s">
        <v>2361</v>
      </c>
      <c r="E366" s="3" t="s">
        <v>1596</v>
      </c>
      <c r="F366" s="3">
        <v>2</v>
      </c>
      <c r="G366" s="3"/>
      <c r="H366" s="3"/>
      <c r="I366" s="3"/>
      <c r="J366" s="5" t="s">
        <v>1597</v>
      </c>
      <c r="K366" s="3" t="s">
        <v>1598</v>
      </c>
      <c r="L366" s="54" t="s">
        <v>1599</v>
      </c>
      <c r="M366" s="54">
        <v>15262888887</v>
      </c>
      <c r="N366" s="54" t="s">
        <v>2347</v>
      </c>
    </row>
    <row r="367" spans="1:14" ht="33.75">
      <c r="A367" s="3">
        <v>365</v>
      </c>
      <c r="B367" s="54"/>
      <c r="C367" s="65"/>
      <c r="D367" s="65"/>
      <c r="E367" s="3" t="s">
        <v>78</v>
      </c>
      <c r="F367" s="3">
        <v>5</v>
      </c>
      <c r="G367" s="3"/>
      <c r="H367" s="3"/>
      <c r="I367" s="3"/>
      <c r="J367" s="5" t="s">
        <v>1600</v>
      </c>
      <c r="K367" s="3" t="s">
        <v>1601</v>
      </c>
      <c r="L367" s="54"/>
      <c r="M367" s="54"/>
      <c r="N367" s="54"/>
    </row>
    <row r="368" spans="1:14" ht="22.5">
      <c r="A368" s="3">
        <v>366</v>
      </c>
      <c r="B368" s="54"/>
      <c r="C368" s="65"/>
      <c r="D368" s="65"/>
      <c r="E368" s="3" t="s">
        <v>1602</v>
      </c>
      <c r="F368" s="3">
        <v>2</v>
      </c>
      <c r="G368" s="3"/>
      <c r="H368" s="3"/>
      <c r="I368" s="3"/>
      <c r="J368" s="5" t="s">
        <v>1603</v>
      </c>
      <c r="K368" s="3" t="s">
        <v>1604</v>
      </c>
      <c r="L368" s="54"/>
      <c r="M368" s="54"/>
      <c r="N368" s="54"/>
    </row>
    <row r="369" spans="1:14" ht="22.5">
      <c r="A369" s="3">
        <v>367</v>
      </c>
      <c r="B369" s="54"/>
      <c r="C369" s="65"/>
      <c r="D369" s="65"/>
      <c r="E369" s="3" t="s">
        <v>1605</v>
      </c>
      <c r="F369" s="3">
        <v>10</v>
      </c>
      <c r="G369" s="3"/>
      <c r="H369" s="3"/>
      <c r="I369" s="3"/>
      <c r="J369" s="5" t="s">
        <v>1606</v>
      </c>
      <c r="K369" s="3" t="s">
        <v>1607</v>
      </c>
      <c r="L369" s="54"/>
      <c r="M369" s="54"/>
      <c r="N369" s="54"/>
    </row>
    <row r="370" spans="1:14" ht="33.75">
      <c r="A370" s="3">
        <v>368</v>
      </c>
      <c r="B370" s="54"/>
      <c r="C370" s="65"/>
      <c r="D370" s="65"/>
      <c r="E370" s="3" t="s">
        <v>1608</v>
      </c>
      <c r="F370" s="3">
        <v>3</v>
      </c>
      <c r="G370" s="3"/>
      <c r="H370" s="3"/>
      <c r="I370" s="3"/>
      <c r="J370" s="5" t="s">
        <v>1609</v>
      </c>
      <c r="K370" s="3" t="s">
        <v>1610</v>
      </c>
      <c r="L370" s="54"/>
      <c r="M370" s="54"/>
      <c r="N370" s="54"/>
    </row>
    <row r="371" spans="1:14" ht="22.5">
      <c r="A371" s="3">
        <v>369</v>
      </c>
      <c r="B371" s="54"/>
      <c r="C371" s="65"/>
      <c r="D371" s="65"/>
      <c r="E371" s="3" t="s">
        <v>1611</v>
      </c>
      <c r="F371" s="3">
        <v>3</v>
      </c>
      <c r="G371" s="3"/>
      <c r="H371" s="3"/>
      <c r="I371" s="3"/>
      <c r="J371" s="5" t="s">
        <v>1612</v>
      </c>
      <c r="K371" s="3" t="s">
        <v>2460</v>
      </c>
      <c r="L371" s="54"/>
      <c r="M371" s="54"/>
      <c r="N371" s="54"/>
    </row>
    <row r="372" spans="1:14" ht="33.75">
      <c r="A372" s="3">
        <v>370</v>
      </c>
      <c r="B372" s="54"/>
      <c r="C372" s="65"/>
      <c r="D372" s="65"/>
      <c r="E372" s="3" t="s">
        <v>1613</v>
      </c>
      <c r="F372" s="3">
        <v>10</v>
      </c>
      <c r="G372" s="3"/>
      <c r="H372" s="3"/>
      <c r="I372" s="3"/>
      <c r="J372" s="5" t="s">
        <v>1614</v>
      </c>
      <c r="K372" s="3" t="s">
        <v>1615</v>
      </c>
      <c r="L372" s="54"/>
      <c r="M372" s="54"/>
      <c r="N372" s="54"/>
    </row>
    <row r="373" spans="1:14" ht="75" customHeight="1">
      <c r="A373" s="3">
        <v>371</v>
      </c>
      <c r="B373" s="54"/>
      <c r="C373" s="65" t="s">
        <v>1793</v>
      </c>
      <c r="D373" s="65" t="s">
        <v>2014</v>
      </c>
      <c r="E373" s="3" t="s">
        <v>415</v>
      </c>
      <c r="F373" s="3">
        <v>1</v>
      </c>
      <c r="G373" s="3" t="s">
        <v>35</v>
      </c>
      <c r="H373" s="3" t="s">
        <v>45</v>
      </c>
      <c r="I373" s="3" t="s">
        <v>1722</v>
      </c>
      <c r="J373" s="5" t="s">
        <v>1723</v>
      </c>
      <c r="K373" s="3" t="s">
        <v>1724</v>
      </c>
      <c r="L373" s="54" t="s">
        <v>1725</v>
      </c>
      <c r="M373" s="54" t="s">
        <v>1726</v>
      </c>
      <c r="N373" s="54" t="s">
        <v>1727</v>
      </c>
    </row>
    <row r="374" spans="1:14" ht="78.75" customHeight="1">
      <c r="A374" s="3">
        <v>372</v>
      </c>
      <c r="B374" s="54"/>
      <c r="C374" s="65"/>
      <c r="D374" s="65"/>
      <c r="E374" s="3" t="s">
        <v>593</v>
      </c>
      <c r="F374" s="3">
        <v>2</v>
      </c>
      <c r="G374" s="3" t="s">
        <v>28</v>
      </c>
      <c r="H374" s="3" t="s">
        <v>31</v>
      </c>
      <c r="I374" s="3" t="s">
        <v>1728</v>
      </c>
      <c r="J374" s="5" t="s">
        <v>1729</v>
      </c>
      <c r="K374" s="3" t="s">
        <v>1730</v>
      </c>
      <c r="L374" s="54"/>
      <c r="M374" s="54"/>
      <c r="N374" s="54"/>
    </row>
    <row r="375" spans="1:14" ht="78.75" customHeight="1">
      <c r="A375" s="3">
        <v>373</v>
      </c>
      <c r="B375" s="54"/>
      <c r="C375" s="65"/>
      <c r="D375" s="65"/>
      <c r="E375" s="3" t="s">
        <v>1731</v>
      </c>
      <c r="F375" s="3">
        <v>1</v>
      </c>
      <c r="G375" s="3" t="s">
        <v>35</v>
      </c>
      <c r="H375" s="3" t="s">
        <v>31</v>
      </c>
      <c r="I375" s="3" t="s">
        <v>1728</v>
      </c>
      <c r="J375" s="5" t="s">
        <v>1732</v>
      </c>
      <c r="K375" s="3" t="s">
        <v>1733</v>
      </c>
      <c r="L375" s="54"/>
      <c r="M375" s="54"/>
      <c r="N375" s="54"/>
    </row>
    <row r="376" spans="1:14" ht="78.75" customHeight="1">
      <c r="A376" s="3">
        <v>374</v>
      </c>
      <c r="B376" s="54"/>
      <c r="C376" s="65"/>
      <c r="D376" s="65"/>
      <c r="E376" s="3" t="s">
        <v>1734</v>
      </c>
      <c r="F376" s="3">
        <v>1</v>
      </c>
      <c r="G376" s="3" t="s">
        <v>35</v>
      </c>
      <c r="H376" s="3" t="s">
        <v>45</v>
      </c>
      <c r="I376" s="3" t="s">
        <v>1722</v>
      </c>
      <c r="J376" s="5" t="s">
        <v>1735</v>
      </c>
      <c r="K376" s="3" t="s">
        <v>1736</v>
      </c>
      <c r="L376" s="54"/>
      <c r="M376" s="54"/>
      <c r="N376" s="54"/>
    </row>
    <row r="377" spans="1:14" ht="82.5" customHeight="1">
      <c r="A377" s="3">
        <v>375</v>
      </c>
      <c r="B377" s="54"/>
      <c r="C377" s="65"/>
      <c r="D377" s="65"/>
      <c r="E377" s="3" t="s">
        <v>426</v>
      </c>
      <c r="F377" s="3">
        <v>1</v>
      </c>
      <c r="G377" s="3" t="s">
        <v>35</v>
      </c>
      <c r="H377" s="3" t="s">
        <v>45</v>
      </c>
      <c r="I377" s="3" t="s">
        <v>1722</v>
      </c>
      <c r="J377" s="5" t="s">
        <v>1737</v>
      </c>
      <c r="K377" s="3" t="s">
        <v>1738</v>
      </c>
      <c r="L377" s="54"/>
      <c r="M377" s="54"/>
      <c r="N377" s="54"/>
    </row>
    <row r="378" spans="1:14" ht="101.25" customHeight="1">
      <c r="A378" s="3">
        <v>376</v>
      </c>
      <c r="B378" s="54"/>
      <c r="C378" s="65"/>
      <c r="D378" s="65"/>
      <c r="E378" s="3" t="s">
        <v>1739</v>
      </c>
      <c r="F378" s="3">
        <v>1</v>
      </c>
      <c r="G378" s="3" t="s">
        <v>35</v>
      </c>
      <c r="H378" s="3" t="s">
        <v>31</v>
      </c>
      <c r="I378" s="3" t="s">
        <v>392</v>
      </c>
      <c r="J378" s="5" t="s">
        <v>1740</v>
      </c>
      <c r="K378" s="3" t="s">
        <v>1736</v>
      </c>
      <c r="L378" s="54"/>
      <c r="M378" s="54"/>
      <c r="N378" s="54"/>
    </row>
    <row r="379" spans="1:14" ht="78.75" customHeight="1">
      <c r="A379" s="3">
        <v>377</v>
      </c>
      <c r="B379" s="54"/>
      <c r="C379" s="65"/>
      <c r="D379" s="65"/>
      <c r="E379" s="3" t="s">
        <v>1741</v>
      </c>
      <c r="F379" s="3">
        <v>1</v>
      </c>
      <c r="G379" s="3" t="s">
        <v>35</v>
      </c>
      <c r="H379" s="3" t="s">
        <v>45</v>
      </c>
      <c r="I379" s="3" t="s">
        <v>1728</v>
      </c>
      <c r="J379" s="5" t="s">
        <v>1742</v>
      </c>
      <c r="K379" s="3" t="s">
        <v>1736</v>
      </c>
      <c r="L379" s="54"/>
      <c r="M379" s="54"/>
      <c r="N379" s="54"/>
    </row>
    <row r="380" spans="1:14" ht="78.75" customHeight="1">
      <c r="A380" s="3">
        <v>378</v>
      </c>
      <c r="B380" s="54"/>
      <c r="C380" s="65"/>
      <c r="D380" s="65"/>
      <c r="E380" s="3" t="s">
        <v>386</v>
      </c>
      <c r="F380" s="3">
        <v>10</v>
      </c>
      <c r="G380" s="3" t="s">
        <v>35</v>
      </c>
      <c r="H380" s="3" t="s">
        <v>45</v>
      </c>
      <c r="I380" s="3" t="s">
        <v>1722</v>
      </c>
      <c r="J380" s="5" t="s">
        <v>1743</v>
      </c>
      <c r="K380" s="3" t="s">
        <v>1736</v>
      </c>
      <c r="L380" s="54"/>
      <c r="M380" s="54"/>
      <c r="N380" s="54"/>
    </row>
    <row r="381" spans="1:14" ht="78.75" customHeight="1">
      <c r="A381" s="3">
        <v>379</v>
      </c>
      <c r="B381" s="54"/>
      <c r="C381" s="65"/>
      <c r="D381" s="65"/>
      <c r="E381" s="3" t="s">
        <v>78</v>
      </c>
      <c r="F381" s="3">
        <v>1</v>
      </c>
      <c r="G381" s="3" t="s">
        <v>35</v>
      </c>
      <c r="H381" s="3" t="s">
        <v>31</v>
      </c>
      <c r="I381" s="3" t="s">
        <v>1728</v>
      </c>
      <c r="J381" s="5" t="s">
        <v>1744</v>
      </c>
      <c r="K381" s="3" t="s">
        <v>1724</v>
      </c>
      <c r="L381" s="54"/>
      <c r="M381" s="54"/>
      <c r="N381" s="54"/>
    </row>
    <row r="382" spans="1:14" ht="78.75" customHeight="1">
      <c r="A382" s="3">
        <v>380</v>
      </c>
      <c r="B382" s="54"/>
      <c r="C382" s="65"/>
      <c r="D382" s="65"/>
      <c r="E382" s="3" t="s">
        <v>1745</v>
      </c>
      <c r="F382" s="3">
        <v>1</v>
      </c>
      <c r="G382" s="3" t="s">
        <v>35</v>
      </c>
      <c r="H382" s="3" t="s">
        <v>45</v>
      </c>
      <c r="I382" s="3" t="s">
        <v>209</v>
      </c>
      <c r="J382" s="5" t="s">
        <v>1746</v>
      </c>
      <c r="K382" s="3" t="s">
        <v>1736</v>
      </c>
      <c r="L382" s="54"/>
      <c r="M382" s="54"/>
      <c r="N382" s="54"/>
    </row>
    <row r="383" spans="1:14" ht="78.75" customHeight="1">
      <c r="A383" s="3">
        <v>381</v>
      </c>
      <c r="B383" s="54"/>
      <c r="C383" s="65"/>
      <c r="D383" s="65"/>
      <c r="E383" s="3" t="s">
        <v>1747</v>
      </c>
      <c r="F383" s="3">
        <v>1</v>
      </c>
      <c r="G383" s="3" t="s">
        <v>35</v>
      </c>
      <c r="H383" s="3" t="s">
        <v>63</v>
      </c>
      <c r="I383" s="3" t="s">
        <v>1316</v>
      </c>
      <c r="J383" s="5" t="s">
        <v>1748</v>
      </c>
      <c r="K383" s="3" t="s">
        <v>1749</v>
      </c>
      <c r="L383" s="54"/>
      <c r="M383" s="54"/>
      <c r="N383" s="54"/>
    </row>
    <row r="384" spans="1:14" ht="44.25" customHeight="1">
      <c r="A384" s="3">
        <v>382</v>
      </c>
      <c r="B384" s="54"/>
      <c r="C384" s="65" t="s">
        <v>1756</v>
      </c>
      <c r="D384" s="65" t="s">
        <v>1757</v>
      </c>
      <c r="E384" s="3" t="s">
        <v>1616</v>
      </c>
      <c r="F384" s="3">
        <v>1</v>
      </c>
      <c r="G384" s="3" t="s">
        <v>35</v>
      </c>
      <c r="H384" s="3" t="s">
        <v>35</v>
      </c>
      <c r="I384" s="3" t="s">
        <v>70</v>
      </c>
      <c r="J384" s="5" t="s">
        <v>1758</v>
      </c>
      <c r="K384" s="54" t="s">
        <v>22</v>
      </c>
      <c r="L384" s="54" t="s">
        <v>1759</v>
      </c>
      <c r="M384" s="54">
        <v>18862931777</v>
      </c>
      <c r="N384" s="54" t="s">
        <v>2347</v>
      </c>
    </row>
    <row r="385" spans="1:14" ht="44.25" customHeight="1">
      <c r="A385" s="3">
        <v>383</v>
      </c>
      <c r="B385" s="54"/>
      <c r="C385" s="65"/>
      <c r="D385" s="65"/>
      <c r="E385" s="3" t="s">
        <v>1646</v>
      </c>
      <c r="F385" s="3">
        <v>3</v>
      </c>
      <c r="G385" s="3" t="s">
        <v>35</v>
      </c>
      <c r="H385" s="3" t="s">
        <v>35</v>
      </c>
      <c r="I385" s="3" t="s">
        <v>64</v>
      </c>
      <c r="J385" s="5" t="s">
        <v>1760</v>
      </c>
      <c r="K385" s="54"/>
      <c r="L385" s="54"/>
      <c r="M385" s="54"/>
      <c r="N385" s="54"/>
    </row>
    <row r="386" spans="1:14" ht="44.25" customHeight="1">
      <c r="A386" s="3">
        <v>384</v>
      </c>
      <c r="B386" s="54"/>
      <c r="C386" s="65"/>
      <c r="D386" s="65"/>
      <c r="E386" s="3" t="s">
        <v>1761</v>
      </c>
      <c r="F386" s="3">
        <v>2</v>
      </c>
      <c r="G386" s="3" t="s">
        <v>35</v>
      </c>
      <c r="H386" s="3" t="s">
        <v>35</v>
      </c>
      <c r="I386" s="3" t="s">
        <v>64</v>
      </c>
      <c r="J386" s="5" t="s">
        <v>1762</v>
      </c>
      <c r="K386" s="54"/>
      <c r="L386" s="54"/>
      <c r="M386" s="54"/>
      <c r="N386" s="54"/>
    </row>
    <row r="387" spans="1:14" ht="44.25" customHeight="1">
      <c r="A387" s="3">
        <v>385</v>
      </c>
      <c r="B387" s="54"/>
      <c r="C387" s="65"/>
      <c r="D387" s="65"/>
      <c r="E387" s="3" t="s">
        <v>514</v>
      </c>
      <c r="F387" s="3">
        <v>1</v>
      </c>
      <c r="G387" s="3" t="s">
        <v>35</v>
      </c>
      <c r="H387" s="3" t="s">
        <v>35</v>
      </c>
      <c r="I387" s="3" t="s">
        <v>70</v>
      </c>
      <c r="J387" s="5" t="s">
        <v>1763</v>
      </c>
      <c r="K387" s="54"/>
      <c r="L387" s="54"/>
      <c r="M387" s="54"/>
      <c r="N387" s="54"/>
    </row>
    <row r="388" spans="1:14" ht="44.25" customHeight="1">
      <c r="A388" s="3">
        <v>386</v>
      </c>
      <c r="B388" s="54"/>
      <c r="C388" s="65"/>
      <c r="D388" s="65"/>
      <c r="E388" s="3" t="s">
        <v>1764</v>
      </c>
      <c r="F388" s="3">
        <v>1</v>
      </c>
      <c r="G388" s="3" t="s">
        <v>35</v>
      </c>
      <c r="H388" s="3" t="s">
        <v>35</v>
      </c>
      <c r="I388" s="3" t="s">
        <v>64</v>
      </c>
      <c r="J388" s="5" t="s">
        <v>1765</v>
      </c>
      <c r="K388" s="54"/>
      <c r="L388" s="54"/>
      <c r="M388" s="54"/>
      <c r="N388" s="54"/>
    </row>
    <row r="389" spans="1:14" ht="33" customHeight="1">
      <c r="A389" s="3">
        <v>387</v>
      </c>
      <c r="B389" s="54"/>
      <c r="C389" s="5" t="s">
        <v>1766</v>
      </c>
      <c r="D389" s="5" t="s">
        <v>3909</v>
      </c>
      <c r="E389" s="3" t="s">
        <v>1767</v>
      </c>
      <c r="F389" s="3">
        <v>2</v>
      </c>
      <c r="G389" s="3"/>
      <c r="H389" s="3"/>
      <c r="I389" s="3"/>
      <c r="J389" s="5" t="s">
        <v>1524</v>
      </c>
      <c r="K389" s="3" t="s">
        <v>2461</v>
      </c>
      <c r="L389" s="3" t="s">
        <v>1525</v>
      </c>
      <c r="M389" s="3">
        <v>13813626602</v>
      </c>
      <c r="N389" s="3" t="s">
        <v>2347</v>
      </c>
    </row>
    <row r="390" spans="1:14" ht="33" customHeight="1">
      <c r="A390" s="3">
        <v>388</v>
      </c>
      <c r="B390" s="54"/>
      <c r="C390" s="65" t="s">
        <v>1769</v>
      </c>
      <c r="D390" s="65" t="s">
        <v>3910</v>
      </c>
      <c r="E390" s="3" t="s">
        <v>17</v>
      </c>
      <c r="F390" s="3">
        <v>10</v>
      </c>
      <c r="G390" s="3" t="s">
        <v>35</v>
      </c>
      <c r="H390" s="3" t="s">
        <v>448</v>
      </c>
      <c r="I390" s="3" t="s">
        <v>53</v>
      </c>
      <c r="J390" s="5"/>
      <c r="K390" s="3" t="s">
        <v>2462</v>
      </c>
      <c r="L390" s="3" t="s">
        <v>1770</v>
      </c>
      <c r="M390" s="3">
        <v>15190979555</v>
      </c>
      <c r="N390" s="3" t="s">
        <v>48</v>
      </c>
    </row>
    <row r="391" spans="1:14" ht="33" customHeight="1">
      <c r="A391" s="3">
        <v>389</v>
      </c>
      <c r="B391" s="54"/>
      <c r="C391" s="65"/>
      <c r="D391" s="65"/>
      <c r="E391" s="3" t="s">
        <v>1771</v>
      </c>
      <c r="F391" s="3">
        <v>2</v>
      </c>
      <c r="G391" s="3" t="s">
        <v>35</v>
      </c>
      <c r="H391" s="3" t="s">
        <v>548</v>
      </c>
      <c r="I391" s="3" t="s">
        <v>70</v>
      </c>
      <c r="J391" s="5" t="s">
        <v>1004</v>
      </c>
      <c r="K391" s="3" t="s">
        <v>2462</v>
      </c>
      <c r="L391" s="3" t="s">
        <v>1770</v>
      </c>
      <c r="M391" s="3">
        <v>15190979555</v>
      </c>
      <c r="N391" s="3" t="s">
        <v>552</v>
      </c>
    </row>
    <row r="392" spans="1:14" ht="33" customHeight="1">
      <c r="A392" s="3">
        <v>390</v>
      </c>
      <c r="B392" s="54"/>
      <c r="C392" s="65" t="s">
        <v>1772</v>
      </c>
      <c r="D392" s="65" t="s">
        <v>1773</v>
      </c>
      <c r="E392" s="3" t="s">
        <v>1739</v>
      </c>
      <c r="F392" s="3">
        <v>1</v>
      </c>
      <c r="G392" s="3" t="s">
        <v>35</v>
      </c>
      <c r="H392" s="3" t="s">
        <v>35</v>
      </c>
      <c r="I392" s="3" t="s">
        <v>70</v>
      </c>
      <c r="J392" s="5" t="s">
        <v>1774</v>
      </c>
      <c r="K392" s="3" t="s">
        <v>22</v>
      </c>
      <c r="L392" s="54" t="s">
        <v>1775</v>
      </c>
      <c r="M392" s="76" t="s">
        <v>1776</v>
      </c>
      <c r="N392" s="54" t="s">
        <v>552</v>
      </c>
    </row>
    <row r="393" spans="1:14" ht="33" customHeight="1">
      <c r="A393" s="3">
        <v>391</v>
      </c>
      <c r="B393" s="54"/>
      <c r="C393" s="65"/>
      <c r="D393" s="65"/>
      <c r="E393" s="3" t="s">
        <v>1777</v>
      </c>
      <c r="F393" s="3">
        <v>1</v>
      </c>
      <c r="G393" s="3" t="s">
        <v>35</v>
      </c>
      <c r="H393" s="3" t="s">
        <v>35</v>
      </c>
      <c r="I393" s="3" t="s">
        <v>70</v>
      </c>
      <c r="J393" s="5" t="s">
        <v>1778</v>
      </c>
      <c r="K393" s="3" t="s">
        <v>22</v>
      </c>
      <c r="L393" s="54"/>
      <c r="M393" s="54"/>
      <c r="N393" s="54"/>
    </row>
    <row r="394" spans="1:14" ht="33" customHeight="1">
      <c r="A394" s="3">
        <v>392</v>
      </c>
      <c r="B394" s="54"/>
      <c r="C394" s="65"/>
      <c r="D394" s="65"/>
      <c r="E394" s="3" t="s">
        <v>1779</v>
      </c>
      <c r="F394" s="3">
        <v>1</v>
      </c>
      <c r="G394" s="3" t="s">
        <v>35</v>
      </c>
      <c r="H394" s="3" t="s">
        <v>35</v>
      </c>
      <c r="I394" s="3" t="s">
        <v>70</v>
      </c>
      <c r="J394" s="5" t="s">
        <v>1780</v>
      </c>
      <c r="K394" s="3" t="s">
        <v>22</v>
      </c>
      <c r="L394" s="54"/>
      <c r="M394" s="54"/>
      <c r="N394" s="54"/>
    </row>
    <row r="395" spans="1:14" ht="33" customHeight="1">
      <c r="A395" s="3">
        <v>393</v>
      </c>
      <c r="B395" s="54"/>
      <c r="C395" s="65"/>
      <c r="D395" s="65"/>
      <c r="E395" s="3" t="s">
        <v>1750</v>
      </c>
      <c r="F395" s="3">
        <v>1</v>
      </c>
      <c r="G395" s="3" t="s">
        <v>35</v>
      </c>
      <c r="H395" s="3" t="s">
        <v>35</v>
      </c>
      <c r="I395" s="3" t="s">
        <v>70</v>
      </c>
      <c r="J395" s="5" t="s">
        <v>1774</v>
      </c>
      <c r="K395" s="3" t="s">
        <v>22</v>
      </c>
      <c r="L395" s="54"/>
      <c r="M395" s="54"/>
      <c r="N395" s="54"/>
    </row>
    <row r="396" spans="1:14" ht="33" customHeight="1">
      <c r="A396" s="3">
        <v>394</v>
      </c>
      <c r="B396" s="54"/>
      <c r="C396" s="65"/>
      <c r="D396" s="65"/>
      <c r="E396" s="3" t="s">
        <v>56</v>
      </c>
      <c r="F396" s="3">
        <v>3</v>
      </c>
      <c r="G396" s="3" t="s">
        <v>35</v>
      </c>
      <c r="H396" s="3" t="s">
        <v>35</v>
      </c>
      <c r="I396" s="3" t="s">
        <v>70</v>
      </c>
      <c r="J396" s="5" t="s">
        <v>1523</v>
      </c>
      <c r="K396" s="3" t="s">
        <v>22</v>
      </c>
      <c r="L396" s="54"/>
      <c r="M396" s="54"/>
      <c r="N396" s="54"/>
    </row>
    <row r="397" spans="1:14" ht="33" customHeight="1">
      <c r="A397" s="3">
        <v>395</v>
      </c>
      <c r="B397" s="54"/>
      <c r="C397" s="65"/>
      <c r="D397" s="65"/>
      <c r="E397" s="3" t="s">
        <v>1781</v>
      </c>
      <c r="F397" s="3">
        <v>3</v>
      </c>
      <c r="G397" s="3" t="s">
        <v>35</v>
      </c>
      <c r="H397" s="3" t="s">
        <v>35</v>
      </c>
      <c r="I397" s="3" t="s">
        <v>70</v>
      </c>
      <c r="J397" s="5" t="s">
        <v>1782</v>
      </c>
      <c r="K397" s="3" t="s">
        <v>22</v>
      </c>
      <c r="L397" s="54"/>
      <c r="M397" s="54"/>
      <c r="N397" s="54"/>
    </row>
    <row r="398" spans="1:14" ht="33" customHeight="1">
      <c r="A398" s="3">
        <v>396</v>
      </c>
      <c r="B398" s="54"/>
      <c r="C398" s="65"/>
      <c r="D398" s="65"/>
      <c r="E398" s="3" t="s">
        <v>1783</v>
      </c>
      <c r="F398" s="3">
        <v>3</v>
      </c>
      <c r="G398" s="3" t="s">
        <v>35</v>
      </c>
      <c r="H398" s="3" t="s">
        <v>35</v>
      </c>
      <c r="I398" s="3" t="s">
        <v>70</v>
      </c>
      <c r="J398" s="5" t="s">
        <v>1523</v>
      </c>
      <c r="K398" s="3" t="s">
        <v>22</v>
      </c>
      <c r="L398" s="54" t="s">
        <v>1784</v>
      </c>
      <c r="M398" s="54">
        <v>15962798010</v>
      </c>
      <c r="N398" s="54" t="s">
        <v>552</v>
      </c>
    </row>
    <row r="399" spans="1:14" ht="33" customHeight="1">
      <c r="A399" s="3">
        <v>397</v>
      </c>
      <c r="B399" s="54"/>
      <c r="C399" s="65"/>
      <c r="D399" s="65"/>
      <c r="E399" s="3" t="s">
        <v>17</v>
      </c>
      <c r="F399" s="3">
        <v>20</v>
      </c>
      <c r="G399" s="3" t="s">
        <v>35</v>
      </c>
      <c r="H399" s="3" t="s">
        <v>35</v>
      </c>
      <c r="I399" s="3" t="s">
        <v>1785</v>
      </c>
      <c r="J399" s="5" t="s">
        <v>32</v>
      </c>
      <c r="K399" s="3" t="s">
        <v>2443</v>
      </c>
      <c r="L399" s="54"/>
      <c r="M399" s="54"/>
      <c r="N399" s="54"/>
    </row>
    <row r="400" spans="1:14" ht="33" customHeight="1">
      <c r="A400" s="3">
        <v>398</v>
      </c>
      <c r="B400" s="54"/>
      <c r="C400" s="65"/>
      <c r="D400" s="65"/>
      <c r="E400" s="3" t="s">
        <v>1768</v>
      </c>
      <c r="F400" s="3">
        <v>10</v>
      </c>
      <c r="G400" s="3" t="s">
        <v>35</v>
      </c>
      <c r="H400" s="3" t="s">
        <v>35</v>
      </c>
      <c r="I400" s="3" t="s">
        <v>1785</v>
      </c>
      <c r="J400" s="5" t="s">
        <v>32</v>
      </c>
      <c r="K400" s="3" t="s">
        <v>2397</v>
      </c>
      <c r="L400" s="54"/>
      <c r="M400" s="54"/>
      <c r="N400" s="54"/>
    </row>
    <row r="401" spans="1:14" ht="33" customHeight="1">
      <c r="A401" s="3">
        <v>399</v>
      </c>
      <c r="B401" s="54"/>
      <c r="C401" s="65"/>
      <c r="D401" s="65"/>
      <c r="E401" s="3" t="s">
        <v>1786</v>
      </c>
      <c r="F401" s="3">
        <v>10</v>
      </c>
      <c r="G401" s="3" t="s">
        <v>35</v>
      </c>
      <c r="H401" s="3" t="s">
        <v>35</v>
      </c>
      <c r="I401" s="3" t="s">
        <v>1785</v>
      </c>
      <c r="J401" s="5" t="s">
        <v>32</v>
      </c>
      <c r="K401" s="3" t="s">
        <v>2397</v>
      </c>
      <c r="L401" s="54"/>
      <c r="M401" s="54"/>
      <c r="N401" s="54"/>
    </row>
    <row r="402" spans="1:14" ht="33" customHeight="1">
      <c r="A402" s="3">
        <v>400</v>
      </c>
      <c r="B402" s="54"/>
      <c r="C402" s="65"/>
      <c r="D402" s="65"/>
      <c r="E402" s="3" t="s">
        <v>1787</v>
      </c>
      <c r="F402" s="3">
        <v>5</v>
      </c>
      <c r="G402" s="3" t="s">
        <v>35</v>
      </c>
      <c r="H402" s="3" t="s">
        <v>35</v>
      </c>
      <c r="I402" s="3" t="s">
        <v>1785</v>
      </c>
      <c r="J402" s="5" t="s">
        <v>32</v>
      </c>
      <c r="K402" s="3" t="s">
        <v>2463</v>
      </c>
      <c r="L402" s="54"/>
      <c r="M402" s="54"/>
      <c r="N402" s="54"/>
    </row>
    <row r="403" spans="1:14" ht="33" customHeight="1">
      <c r="A403" s="3">
        <v>401</v>
      </c>
      <c r="B403" s="54"/>
      <c r="C403" s="65"/>
      <c r="D403" s="65"/>
      <c r="E403" s="3" t="s">
        <v>23</v>
      </c>
      <c r="F403" s="3">
        <v>5</v>
      </c>
      <c r="G403" s="3" t="s">
        <v>35</v>
      </c>
      <c r="H403" s="3" t="s">
        <v>35</v>
      </c>
      <c r="I403" s="3" t="s">
        <v>1785</v>
      </c>
      <c r="J403" s="5" t="s">
        <v>32</v>
      </c>
      <c r="K403" s="3" t="s">
        <v>2463</v>
      </c>
      <c r="L403" s="54"/>
      <c r="M403" s="54"/>
      <c r="N403" s="54"/>
    </row>
    <row r="404" spans="1:14" ht="33" customHeight="1">
      <c r="A404" s="3">
        <v>402</v>
      </c>
      <c r="B404" s="54"/>
      <c r="C404" s="65"/>
      <c r="D404" s="65"/>
      <c r="E404" s="3" t="s">
        <v>1171</v>
      </c>
      <c r="F404" s="3">
        <v>1</v>
      </c>
      <c r="G404" s="3" t="s">
        <v>35</v>
      </c>
      <c r="H404" s="3" t="s">
        <v>35</v>
      </c>
      <c r="I404" s="3" t="s">
        <v>32</v>
      </c>
      <c r="J404" s="5" t="s">
        <v>32</v>
      </c>
      <c r="K404" s="3" t="s">
        <v>2443</v>
      </c>
      <c r="L404" s="54"/>
      <c r="M404" s="54"/>
      <c r="N404" s="54"/>
    </row>
    <row r="405" spans="1:14" ht="56.25">
      <c r="A405" s="3">
        <v>403</v>
      </c>
      <c r="B405" s="54"/>
      <c r="C405" s="65" t="s">
        <v>1788</v>
      </c>
      <c r="D405" s="65" t="s">
        <v>3911</v>
      </c>
      <c r="E405" s="3" t="s">
        <v>1789</v>
      </c>
      <c r="F405" s="3">
        <v>1</v>
      </c>
      <c r="G405" s="3" t="s">
        <v>13</v>
      </c>
      <c r="H405" s="3" t="s">
        <v>1790</v>
      </c>
      <c r="I405" s="3" t="s">
        <v>1330</v>
      </c>
      <c r="J405" s="5" t="s">
        <v>1791</v>
      </c>
      <c r="K405" s="54" t="s">
        <v>1419</v>
      </c>
      <c r="L405" s="54" t="s">
        <v>602</v>
      </c>
      <c r="M405" s="75" t="s">
        <v>1426</v>
      </c>
      <c r="N405" s="54" t="s">
        <v>48</v>
      </c>
    </row>
    <row r="406" spans="1:14" ht="67.5">
      <c r="A406" s="3">
        <v>404</v>
      </c>
      <c r="B406" s="54"/>
      <c r="C406" s="65"/>
      <c r="D406" s="65"/>
      <c r="E406" s="3" t="s">
        <v>1427</v>
      </c>
      <c r="F406" s="3">
        <v>8</v>
      </c>
      <c r="G406" s="3" t="s">
        <v>13</v>
      </c>
      <c r="H406" s="3" t="s">
        <v>3951</v>
      </c>
      <c r="I406" s="3" t="s">
        <v>1330</v>
      </c>
      <c r="J406" s="5" t="s">
        <v>1792</v>
      </c>
      <c r="K406" s="54"/>
      <c r="L406" s="54"/>
      <c r="M406" s="54"/>
      <c r="N406" s="54"/>
    </row>
    <row r="407" spans="1:14" ht="112.5">
      <c r="A407" s="3">
        <v>405</v>
      </c>
      <c r="B407" s="54"/>
      <c r="C407" s="65"/>
      <c r="D407" s="65"/>
      <c r="E407" s="3" t="s">
        <v>1425</v>
      </c>
      <c r="F407" s="3">
        <v>3</v>
      </c>
      <c r="G407" s="3" t="s">
        <v>35</v>
      </c>
      <c r="H407" s="3" t="s">
        <v>3952</v>
      </c>
      <c r="I407" s="3" t="s">
        <v>1330</v>
      </c>
      <c r="J407" s="5" t="s">
        <v>3953</v>
      </c>
      <c r="K407" s="54"/>
      <c r="L407" s="54"/>
      <c r="M407" s="54"/>
      <c r="N407" s="54"/>
    </row>
    <row r="408" spans="1:14" ht="67.5">
      <c r="A408" s="3">
        <v>406</v>
      </c>
      <c r="B408" s="54"/>
      <c r="C408" s="65"/>
      <c r="D408" s="65"/>
      <c r="E408" s="3" t="s">
        <v>1344</v>
      </c>
      <c r="F408" s="3">
        <v>5</v>
      </c>
      <c r="G408" s="3" t="s">
        <v>35</v>
      </c>
      <c r="H408" s="3" t="s">
        <v>3954</v>
      </c>
      <c r="I408" s="3" t="s">
        <v>1330</v>
      </c>
      <c r="J408" s="5" t="s">
        <v>3955</v>
      </c>
      <c r="K408" s="54"/>
      <c r="L408" s="54"/>
      <c r="M408" s="54"/>
      <c r="N408" s="54"/>
    </row>
    <row r="409" spans="1:14" ht="26.25" customHeight="1">
      <c r="A409" s="3">
        <v>407</v>
      </c>
      <c r="B409" s="54"/>
      <c r="C409" s="65" t="s">
        <v>2363</v>
      </c>
      <c r="D409" s="65" t="s">
        <v>3912</v>
      </c>
      <c r="E409" s="3" t="s">
        <v>1833</v>
      </c>
      <c r="F409" s="3">
        <v>1</v>
      </c>
      <c r="G409" s="3" t="s">
        <v>1834</v>
      </c>
      <c r="H409" s="3" t="s">
        <v>1834</v>
      </c>
      <c r="I409" s="3" t="s">
        <v>35</v>
      </c>
      <c r="J409" s="5" t="s">
        <v>1835</v>
      </c>
      <c r="K409" s="3" t="s">
        <v>2464</v>
      </c>
      <c r="L409" s="54" t="s">
        <v>1836</v>
      </c>
      <c r="M409" s="54">
        <v>15051211600</v>
      </c>
      <c r="N409" s="54" t="s">
        <v>2347</v>
      </c>
    </row>
    <row r="410" spans="1:14" ht="26.25" customHeight="1">
      <c r="A410" s="3">
        <v>408</v>
      </c>
      <c r="B410" s="54"/>
      <c r="C410" s="65"/>
      <c r="D410" s="65"/>
      <c r="E410" s="3" t="s">
        <v>1837</v>
      </c>
      <c r="F410" s="3">
        <v>1</v>
      </c>
      <c r="G410" s="3" t="s">
        <v>1834</v>
      </c>
      <c r="H410" s="3" t="s">
        <v>1834</v>
      </c>
      <c r="I410" s="3" t="s">
        <v>35</v>
      </c>
      <c r="J410" s="5" t="s">
        <v>1838</v>
      </c>
      <c r="K410" s="3" t="s">
        <v>2464</v>
      </c>
      <c r="L410" s="54"/>
      <c r="M410" s="54"/>
      <c r="N410" s="54"/>
    </row>
    <row r="411" spans="1:14" ht="101.25">
      <c r="A411" s="3">
        <v>409</v>
      </c>
      <c r="B411" s="54"/>
      <c r="C411" s="65" t="s">
        <v>2362</v>
      </c>
      <c r="D411" s="65" t="s">
        <v>3913</v>
      </c>
      <c r="E411" s="3" t="s">
        <v>996</v>
      </c>
      <c r="F411" s="3">
        <v>1</v>
      </c>
      <c r="G411" s="3" t="s">
        <v>1839</v>
      </c>
      <c r="H411" s="3" t="s">
        <v>1840</v>
      </c>
      <c r="I411" s="3" t="s">
        <v>70</v>
      </c>
      <c r="J411" s="5" t="s">
        <v>2828</v>
      </c>
      <c r="K411" s="3" t="s">
        <v>2461</v>
      </c>
      <c r="L411" s="54" t="s">
        <v>365</v>
      </c>
      <c r="M411" s="54" t="s">
        <v>3057</v>
      </c>
      <c r="N411" s="54" t="s">
        <v>2347</v>
      </c>
    </row>
    <row r="412" spans="1:14" ht="39" customHeight="1">
      <c r="A412" s="3">
        <v>410</v>
      </c>
      <c r="B412" s="54"/>
      <c r="C412" s="65"/>
      <c r="D412" s="65"/>
      <c r="E412" s="3" t="s">
        <v>537</v>
      </c>
      <c r="F412" s="3">
        <v>5</v>
      </c>
      <c r="G412" s="3" t="s">
        <v>1839</v>
      </c>
      <c r="H412" s="3" t="s">
        <v>1840</v>
      </c>
      <c r="I412" s="3" t="s">
        <v>1834</v>
      </c>
      <c r="J412" s="5" t="s">
        <v>1841</v>
      </c>
      <c r="K412" s="3" t="s">
        <v>2448</v>
      </c>
      <c r="L412" s="54"/>
      <c r="M412" s="54"/>
      <c r="N412" s="54"/>
    </row>
    <row r="413" spans="1:14" ht="135">
      <c r="A413" s="3">
        <v>411</v>
      </c>
      <c r="B413" s="54"/>
      <c r="C413" s="65"/>
      <c r="D413" s="65"/>
      <c r="E413" s="3" t="s">
        <v>1616</v>
      </c>
      <c r="F413" s="3">
        <v>2</v>
      </c>
      <c r="G413" s="3" t="s">
        <v>1839</v>
      </c>
      <c r="H413" s="3" t="s">
        <v>1840</v>
      </c>
      <c r="I413" s="3" t="s">
        <v>70</v>
      </c>
      <c r="J413" s="5" t="s">
        <v>1842</v>
      </c>
      <c r="K413" s="3" t="s">
        <v>2448</v>
      </c>
      <c r="L413" s="54"/>
      <c r="M413" s="54"/>
      <c r="N413" s="54"/>
    </row>
    <row r="414" spans="1:14" ht="90">
      <c r="A414" s="3">
        <v>412</v>
      </c>
      <c r="B414" s="54"/>
      <c r="C414" s="65"/>
      <c r="D414" s="65"/>
      <c r="E414" s="3" t="s">
        <v>528</v>
      </c>
      <c r="F414" s="3">
        <v>2</v>
      </c>
      <c r="G414" s="3" t="s">
        <v>1834</v>
      </c>
      <c r="H414" s="3" t="s">
        <v>1840</v>
      </c>
      <c r="I414" s="3" t="s">
        <v>64</v>
      </c>
      <c r="J414" s="5" t="s">
        <v>1843</v>
      </c>
      <c r="K414" s="3" t="s">
        <v>2448</v>
      </c>
      <c r="L414" s="54"/>
      <c r="M414" s="54"/>
      <c r="N414" s="54"/>
    </row>
    <row r="415" spans="1:14" ht="60.75" customHeight="1">
      <c r="A415" s="3">
        <v>413</v>
      </c>
      <c r="B415" s="54"/>
      <c r="C415" s="65"/>
      <c r="D415" s="65"/>
      <c r="E415" s="3" t="s">
        <v>1844</v>
      </c>
      <c r="F415" s="3">
        <v>2</v>
      </c>
      <c r="G415" s="3" t="s">
        <v>1834</v>
      </c>
      <c r="H415" s="3" t="s">
        <v>1840</v>
      </c>
      <c r="I415" s="3" t="s">
        <v>70</v>
      </c>
      <c r="J415" s="5" t="s">
        <v>2829</v>
      </c>
      <c r="K415" s="3" t="s">
        <v>2465</v>
      </c>
      <c r="L415" s="54"/>
      <c r="M415" s="54"/>
      <c r="N415" s="54"/>
    </row>
    <row r="416" spans="1:14" ht="36.75" customHeight="1">
      <c r="A416" s="3">
        <v>414</v>
      </c>
      <c r="B416" s="54"/>
      <c r="C416" s="65" t="s">
        <v>1900</v>
      </c>
      <c r="D416" s="65" t="s">
        <v>1901</v>
      </c>
      <c r="E416" s="3" t="s">
        <v>202</v>
      </c>
      <c r="F416" s="3">
        <v>10</v>
      </c>
      <c r="G416" s="3" t="s">
        <v>35</v>
      </c>
      <c r="H416" s="3" t="s">
        <v>539</v>
      </c>
      <c r="I416" s="3" t="s">
        <v>35</v>
      </c>
      <c r="J416" s="5" t="s">
        <v>1902</v>
      </c>
      <c r="K416" s="3" t="s">
        <v>1903</v>
      </c>
      <c r="L416" s="3"/>
      <c r="M416" s="3">
        <v>15962713950</v>
      </c>
      <c r="N416" s="54" t="s">
        <v>48</v>
      </c>
    </row>
    <row r="417" spans="1:14" ht="36.75" customHeight="1">
      <c r="A417" s="3">
        <v>415</v>
      </c>
      <c r="B417" s="54"/>
      <c r="C417" s="65"/>
      <c r="D417" s="65"/>
      <c r="E417" s="3" t="s">
        <v>1904</v>
      </c>
      <c r="F417" s="3">
        <v>1</v>
      </c>
      <c r="G417" s="3" t="s">
        <v>35</v>
      </c>
      <c r="H417" s="3" t="s">
        <v>1398</v>
      </c>
      <c r="I417" s="3" t="s">
        <v>35</v>
      </c>
      <c r="J417" s="5" t="s">
        <v>1902</v>
      </c>
      <c r="K417" s="3" t="s">
        <v>1905</v>
      </c>
      <c r="L417" s="3"/>
      <c r="M417" s="3">
        <v>13862770022</v>
      </c>
      <c r="N417" s="54"/>
    </row>
    <row r="418" spans="1:14" ht="22.5">
      <c r="A418" s="3">
        <v>416</v>
      </c>
      <c r="B418" s="54"/>
      <c r="C418" s="65" t="s">
        <v>1400</v>
      </c>
      <c r="D418" s="65" t="s">
        <v>1401</v>
      </c>
      <c r="E418" s="3" t="s">
        <v>1402</v>
      </c>
      <c r="F418" s="3">
        <v>5</v>
      </c>
      <c r="G418" s="3" t="s">
        <v>35</v>
      </c>
      <c r="H418" s="3" t="s">
        <v>63</v>
      </c>
      <c r="I418" s="3" t="s">
        <v>1320</v>
      </c>
      <c r="J418" s="5" t="s">
        <v>1403</v>
      </c>
      <c r="K418" s="54" t="s">
        <v>1906</v>
      </c>
      <c r="L418" s="54" t="s">
        <v>1404</v>
      </c>
      <c r="M418" s="54" t="s">
        <v>1405</v>
      </c>
      <c r="N418" s="54" t="s">
        <v>48</v>
      </c>
    </row>
    <row r="419" spans="1:14" ht="22.5">
      <c r="A419" s="3">
        <v>417</v>
      </c>
      <c r="B419" s="54"/>
      <c r="C419" s="65"/>
      <c r="D419" s="65"/>
      <c r="E419" s="3" t="s">
        <v>1002</v>
      </c>
      <c r="F419" s="3">
        <v>5</v>
      </c>
      <c r="G419" s="3" t="s">
        <v>35</v>
      </c>
      <c r="H419" s="3" t="s">
        <v>63</v>
      </c>
      <c r="I419" s="3" t="s">
        <v>1320</v>
      </c>
      <c r="J419" s="5" t="s">
        <v>1406</v>
      </c>
      <c r="K419" s="54"/>
      <c r="L419" s="54"/>
      <c r="M419" s="54"/>
      <c r="N419" s="54"/>
    </row>
    <row r="420" spans="1:14" ht="22.5">
      <c r="A420" s="3">
        <v>418</v>
      </c>
      <c r="B420" s="54"/>
      <c r="C420" s="65"/>
      <c r="D420" s="65"/>
      <c r="E420" s="3" t="s">
        <v>1001</v>
      </c>
      <c r="F420" s="3">
        <v>5</v>
      </c>
      <c r="G420" s="3" t="s">
        <v>35</v>
      </c>
      <c r="H420" s="3" t="s">
        <v>63</v>
      </c>
      <c r="I420" s="3" t="s">
        <v>1320</v>
      </c>
      <c r="J420" s="5" t="s">
        <v>1407</v>
      </c>
      <c r="K420" s="54"/>
      <c r="L420" s="54"/>
      <c r="M420" s="54"/>
      <c r="N420" s="54"/>
    </row>
    <row r="421" spans="1:14" ht="33.75">
      <c r="A421" s="3">
        <v>419</v>
      </c>
      <c r="B421" s="54"/>
      <c r="C421" s="65"/>
      <c r="D421" s="65"/>
      <c r="E421" s="3" t="s">
        <v>1408</v>
      </c>
      <c r="F421" s="3">
        <v>5</v>
      </c>
      <c r="G421" s="3" t="s">
        <v>35</v>
      </c>
      <c r="H421" s="3" t="s">
        <v>539</v>
      </c>
      <c r="I421" s="3" t="s">
        <v>203</v>
      </c>
      <c r="J421" s="5" t="s">
        <v>1409</v>
      </c>
      <c r="K421" s="54"/>
      <c r="L421" s="54"/>
      <c r="M421" s="54"/>
      <c r="N421" s="54"/>
    </row>
    <row r="422" spans="1:14" ht="22.5">
      <c r="A422" s="3">
        <v>420</v>
      </c>
      <c r="B422" s="54"/>
      <c r="C422" s="65" t="s">
        <v>1907</v>
      </c>
      <c r="D422" s="65" t="s">
        <v>1908</v>
      </c>
      <c r="E422" s="3" t="s">
        <v>1909</v>
      </c>
      <c r="F422" s="3">
        <v>2</v>
      </c>
      <c r="G422" s="3" t="s">
        <v>35</v>
      </c>
      <c r="H422" s="3" t="s">
        <v>63</v>
      </c>
      <c r="I422" s="3" t="s">
        <v>1320</v>
      </c>
      <c r="J422" s="5" t="s">
        <v>1910</v>
      </c>
      <c r="K422" s="54" t="s">
        <v>1911</v>
      </c>
      <c r="L422" s="54" t="s">
        <v>1912</v>
      </c>
      <c r="M422" s="54">
        <v>13390826899</v>
      </c>
      <c r="N422" s="54" t="s">
        <v>48</v>
      </c>
    </row>
    <row r="423" spans="1:14" ht="24.75" customHeight="1">
      <c r="A423" s="3">
        <v>421</v>
      </c>
      <c r="B423" s="54"/>
      <c r="C423" s="65"/>
      <c r="D423" s="65"/>
      <c r="E423" s="3" t="s">
        <v>1913</v>
      </c>
      <c r="F423" s="3">
        <v>10</v>
      </c>
      <c r="G423" s="3" t="s">
        <v>35</v>
      </c>
      <c r="H423" s="3" t="s">
        <v>1914</v>
      </c>
      <c r="I423" s="3" t="s">
        <v>35</v>
      </c>
      <c r="J423" s="5" t="s">
        <v>1915</v>
      </c>
      <c r="K423" s="54"/>
      <c r="L423" s="54"/>
      <c r="M423" s="54"/>
      <c r="N423" s="54"/>
    </row>
    <row r="424" spans="1:14" ht="22.5">
      <c r="A424" s="3">
        <v>422</v>
      </c>
      <c r="B424" s="54"/>
      <c r="C424" s="65"/>
      <c r="D424" s="65"/>
      <c r="E424" s="3" t="s">
        <v>1916</v>
      </c>
      <c r="F424" s="3">
        <v>3</v>
      </c>
      <c r="G424" s="3" t="s">
        <v>35</v>
      </c>
      <c r="H424" s="3" t="s">
        <v>1914</v>
      </c>
      <c r="I424" s="3" t="s">
        <v>288</v>
      </c>
      <c r="J424" s="5" t="s">
        <v>1917</v>
      </c>
      <c r="K424" s="54"/>
      <c r="L424" s="54"/>
      <c r="M424" s="54"/>
      <c r="N424" s="54"/>
    </row>
    <row r="425" spans="1:14" ht="33.75">
      <c r="A425" s="3">
        <v>423</v>
      </c>
      <c r="B425" s="54"/>
      <c r="C425" s="65"/>
      <c r="D425" s="65"/>
      <c r="E425" s="3" t="s">
        <v>1918</v>
      </c>
      <c r="F425" s="3">
        <v>2</v>
      </c>
      <c r="G425" s="3" t="s">
        <v>35</v>
      </c>
      <c r="H425" s="3" t="s">
        <v>1914</v>
      </c>
      <c r="I425" s="3" t="s">
        <v>1320</v>
      </c>
      <c r="J425" s="5" t="s">
        <v>1919</v>
      </c>
      <c r="K425" s="54"/>
      <c r="L425" s="54"/>
      <c r="M425" s="54"/>
      <c r="N425" s="54"/>
    </row>
    <row r="426" spans="1:14" ht="33.75">
      <c r="A426" s="3">
        <v>424</v>
      </c>
      <c r="B426" s="54"/>
      <c r="C426" s="65" t="s">
        <v>297</v>
      </c>
      <c r="D426" s="65" t="s">
        <v>1920</v>
      </c>
      <c r="E426" s="3" t="s">
        <v>1921</v>
      </c>
      <c r="F426" s="3" t="s">
        <v>227</v>
      </c>
      <c r="G426" s="3" t="s">
        <v>24</v>
      </c>
      <c r="H426" s="3" t="s">
        <v>563</v>
      </c>
      <c r="I426" s="3" t="s">
        <v>288</v>
      </c>
      <c r="J426" s="5" t="s">
        <v>1922</v>
      </c>
      <c r="K426" s="3" t="s">
        <v>1923</v>
      </c>
      <c r="L426" s="54" t="s">
        <v>403</v>
      </c>
      <c r="M426" s="54">
        <v>13584619973</v>
      </c>
      <c r="N426" s="54" t="s">
        <v>48</v>
      </c>
    </row>
    <row r="427" spans="1:14" ht="39.75" customHeight="1">
      <c r="A427" s="3">
        <v>425</v>
      </c>
      <c r="B427" s="54"/>
      <c r="C427" s="65"/>
      <c r="D427" s="65"/>
      <c r="E427" s="3" t="s">
        <v>1886</v>
      </c>
      <c r="F427" s="3">
        <v>6</v>
      </c>
      <c r="G427" s="3" t="s">
        <v>28</v>
      </c>
      <c r="H427" s="3" t="s">
        <v>539</v>
      </c>
      <c r="I427" s="3" t="s">
        <v>35</v>
      </c>
      <c r="J427" s="5" t="s">
        <v>1924</v>
      </c>
      <c r="K427" s="3" t="s">
        <v>1925</v>
      </c>
      <c r="L427" s="54"/>
      <c r="M427" s="54"/>
      <c r="N427" s="54"/>
    </row>
    <row r="428" spans="1:14" ht="30.75" customHeight="1">
      <c r="A428" s="3">
        <v>426</v>
      </c>
      <c r="B428" s="54"/>
      <c r="C428" s="65" t="s">
        <v>1926</v>
      </c>
      <c r="D428" s="65" t="s">
        <v>1927</v>
      </c>
      <c r="E428" s="3" t="s">
        <v>1928</v>
      </c>
      <c r="F428" s="3">
        <v>4</v>
      </c>
      <c r="G428" s="3" t="s">
        <v>69</v>
      </c>
      <c r="H428" s="3" t="s">
        <v>1754</v>
      </c>
      <c r="I428" s="3" t="s">
        <v>32</v>
      </c>
      <c r="J428" s="5" t="s">
        <v>1929</v>
      </c>
      <c r="K428" s="54" t="s">
        <v>1930</v>
      </c>
      <c r="L428" s="54" t="s">
        <v>414</v>
      </c>
      <c r="M428" s="54">
        <v>15240402272</v>
      </c>
      <c r="N428" s="54" t="s">
        <v>1931</v>
      </c>
    </row>
    <row r="429" spans="1:14" ht="30.75" customHeight="1">
      <c r="A429" s="3">
        <v>427</v>
      </c>
      <c r="B429" s="54"/>
      <c r="C429" s="65"/>
      <c r="D429" s="65"/>
      <c r="E429" s="3" t="s">
        <v>1932</v>
      </c>
      <c r="F429" s="3">
        <v>3</v>
      </c>
      <c r="G429" s="3" t="s">
        <v>69</v>
      </c>
      <c r="H429" s="3" t="s">
        <v>1754</v>
      </c>
      <c r="I429" s="3" t="s">
        <v>32</v>
      </c>
      <c r="J429" s="5" t="s">
        <v>1929</v>
      </c>
      <c r="K429" s="54"/>
      <c r="L429" s="54"/>
      <c r="M429" s="54"/>
      <c r="N429" s="54"/>
    </row>
    <row r="430" spans="1:14" ht="30.75" customHeight="1">
      <c r="A430" s="3">
        <v>428</v>
      </c>
      <c r="B430" s="54"/>
      <c r="C430" s="65"/>
      <c r="D430" s="65"/>
      <c r="E430" s="3" t="s">
        <v>1933</v>
      </c>
      <c r="F430" s="3">
        <v>2</v>
      </c>
      <c r="G430" s="3" t="s">
        <v>69</v>
      </c>
      <c r="H430" s="3" t="s">
        <v>1754</v>
      </c>
      <c r="I430" s="3" t="s">
        <v>32</v>
      </c>
      <c r="J430" s="5" t="s">
        <v>1929</v>
      </c>
      <c r="K430" s="54"/>
      <c r="L430" s="54"/>
      <c r="M430" s="54"/>
      <c r="N430" s="54"/>
    </row>
    <row r="431" spans="1:14" ht="45.75" customHeight="1">
      <c r="A431" s="3">
        <v>429</v>
      </c>
      <c r="B431" s="54"/>
      <c r="C431" s="5" t="s">
        <v>1977</v>
      </c>
      <c r="D431" s="5" t="s">
        <v>3914</v>
      </c>
      <c r="E431" s="3" t="s">
        <v>71</v>
      </c>
      <c r="F431" s="3">
        <v>1</v>
      </c>
      <c r="G431" s="3" t="s">
        <v>35</v>
      </c>
      <c r="H431" s="3" t="s">
        <v>1978</v>
      </c>
      <c r="I431" s="3" t="s">
        <v>26</v>
      </c>
      <c r="J431" s="5" t="s">
        <v>1979</v>
      </c>
      <c r="K431" s="3" t="s">
        <v>2010</v>
      </c>
      <c r="L431" s="3" t="s">
        <v>1980</v>
      </c>
      <c r="M431" s="3" t="s">
        <v>1981</v>
      </c>
      <c r="N431" s="3" t="s">
        <v>48</v>
      </c>
    </row>
    <row r="432" spans="1:14" ht="90">
      <c r="A432" s="3">
        <v>430</v>
      </c>
      <c r="B432" s="54"/>
      <c r="C432" s="65" t="s">
        <v>2011</v>
      </c>
      <c r="D432" s="65" t="s">
        <v>2012</v>
      </c>
      <c r="E432" s="3" t="s">
        <v>1982</v>
      </c>
      <c r="F432" s="3">
        <v>20</v>
      </c>
      <c r="G432" s="3" t="s">
        <v>69</v>
      </c>
      <c r="H432" s="3" t="s">
        <v>1983</v>
      </c>
      <c r="I432" s="3" t="s">
        <v>15</v>
      </c>
      <c r="J432" s="5" t="s">
        <v>1984</v>
      </c>
      <c r="K432" s="3" t="s">
        <v>1985</v>
      </c>
      <c r="L432" s="54" t="s">
        <v>1986</v>
      </c>
      <c r="M432" s="54"/>
      <c r="N432" s="54" t="s">
        <v>48</v>
      </c>
    </row>
    <row r="433" spans="1:14" ht="135">
      <c r="A433" s="3">
        <v>431</v>
      </c>
      <c r="B433" s="54"/>
      <c r="C433" s="65"/>
      <c r="D433" s="65"/>
      <c r="E433" s="3" t="s">
        <v>23</v>
      </c>
      <c r="F433" s="3">
        <v>23</v>
      </c>
      <c r="G433" s="3" t="s">
        <v>69</v>
      </c>
      <c r="H433" s="3" t="s">
        <v>1987</v>
      </c>
      <c r="I433" s="3" t="s">
        <v>1988</v>
      </c>
      <c r="J433" s="5" t="s">
        <v>1989</v>
      </c>
      <c r="K433" s="54" t="s">
        <v>1990</v>
      </c>
      <c r="L433" s="54"/>
      <c r="M433" s="54"/>
      <c r="N433" s="54"/>
    </row>
    <row r="434" spans="1:14" ht="168.75">
      <c r="A434" s="3">
        <v>432</v>
      </c>
      <c r="B434" s="54"/>
      <c r="C434" s="65"/>
      <c r="D434" s="65"/>
      <c r="E434" s="3" t="s">
        <v>1878</v>
      </c>
      <c r="F434" s="3">
        <v>5</v>
      </c>
      <c r="G434" s="3" t="s">
        <v>69</v>
      </c>
      <c r="H434" s="3" t="s">
        <v>1987</v>
      </c>
      <c r="I434" s="3" t="s">
        <v>1988</v>
      </c>
      <c r="J434" s="5" t="s">
        <v>1991</v>
      </c>
      <c r="K434" s="54"/>
      <c r="L434" s="54"/>
      <c r="M434" s="54"/>
      <c r="N434" s="54"/>
    </row>
    <row r="435" spans="1:14" ht="210" customHeight="1">
      <c r="A435" s="3">
        <v>433</v>
      </c>
      <c r="B435" s="54"/>
      <c r="C435" s="65"/>
      <c r="D435" s="65"/>
      <c r="E435" s="3" t="s">
        <v>1992</v>
      </c>
      <c r="F435" s="3">
        <v>1</v>
      </c>
      <c r="G435" s="3" t="s">
        <v>69</v>
      </c>
      <c r="H435" s="3" t="s">
        <v>1987</v>
      </c>
      <c r="I435" s="3" t="s">
        <v>43</v>
      </c>
      <c r="J435" s="5" t="s">
        <v>1993</v>
      </c>
      <c r="K435" s="54"/>
      <c r="L435" s="54"/>
      <c r="M435" s="54"/>
      <c r="N435" s="54"/>
    </row>
    <row r="436" spans="1:14" ht="168.75">
      <c r="A436" s="3">
        <v>434</v>
      </c>
      <c r="B436" s="54"/>
      <c r="C436" s="65"/>
      <c r="D436" s="65"/>
      <c r="E436" s="3" t="s">
        <v>1994</v>
      </c>
      <c r="F436" s="3">
        <v>1</v>
      </c>
      <c r="G436" s="3" t="s">
        <v>69</v>
      </c>
      <c r="H436" s="3" t="s">
        <v>1987</v>
      </c>
      <c r="I436" s="3" t="s">
        <v>1995</v>
      </c>
      <c r="J436" s="5" t="s">
        <v>1996</v>
      </c>
      <c r="K436" s="54"/>
      <c r="L436" s="54"/>
      <c r="M436" s="54"/>
      <c r="N436" s="54"/>
    </row>
    <row r="437" spans="1:14" ht="168.75">
      <c r="A437" s="3">
        <v>435</v>
      </c>
      <c r="B437" s="54"/>
      <c r="C437" s="65"/>
      <c r="D437" s="65"/>
      <c r="E437" s="3" t="s">
        <v>630</v>
      </c>
      <c r="F437" s="3">
        <v>1</v>
      </c>
      <c r="G437" s="3" t="s">
        <v>69</v>
      </c>
      <c r="H437" s="3" t="s">
        <v>1987</v>
      </c>
      <c r="I437" s="3" t="s">
        <v>1995</v>
      </c>
      <c r="J437" s="5" t="s">
        <v>1997</v>
      </c>
      <c r="K437" s="54"/>
      <c r="L437" s="54"/>
      <c r="M437" s="54"/>
      <c r="N437" s="54"/>
    </row>
    <row r="438" spans="1:14" ht="67.5">
      <c r="A438" s="3">
        <v>436</v>
      </c>
      <c r="B438" s="54"/>
      <c r="C438" s="65" t="s">
        <v>1998</v>
      </c>
      <c r="D438" s="65" t="s">
        <v>1999</v>
      </c>
      <c r="E438" s="3" t="s">
        <v>430</v>
      </c>
      <c r="F438" s="3">
        <v>2</v>
      </c>
      <c r="G438" s="3" t="s">
        <v>24</v>
      </c>
      <c r="H438" s="3" t="s">
        <v>2000</v>
      </c>
      <c r="I438" s="3" t="s">
        <v>72</v>
      </c>
      <c r="J438" s="5" t="s">
        <v>2001</v>
      </c>
      <c r="K438" s="3" t="s">
        <v>2002</v>
      </c>
      <c r="L438" s="54" t="s">
        <v>2003</v>
      </c>
      <c r="M438" s="54" t="s">
        <v>2004</v>
      </c>
      <c r="N438" s="54" t="s">
        <v>2013</v>
      </c>
    </row>
    <row r="439" spans="1:14" ht="56.25">
      <c r="A439" s="3">
        <v>437</v>
      </c>
      <c r="B439" s="54"/>
      <c r="C439" s="65"/>
      <c r="D439" s="65"/>
      <c r="E439" s="3" t="s">
        <v>17</v>
      </c>
      <c r="F439" s="3">
        <v>20</v>
      </c>
      <c r="G439" s="3" t="s">
        <v>35</v>
      </c>
      <c r="H439" s="3" t="s">
        <v>2005</v>
      </c>
      <c r="I439" s="3" t="s">
        <v>49</v>
      </c>
      <c r="J439" s="5" t="s">
        <v>2006</v>
      </c>
      <c r="K439" s="3" t="s">
        <v>2007</v>
      </c>
      <c r="L439" s="54"/>
      <c r="M439" s="54"/>
      <c r="N439" s="54"/>
    </row>
    <row r="440" spans="1:14" ht="180">
      <c r="A440" s="3">
        <v>438</v>
      </c>
      <c r="B440" s="54"/>
      <c r="C440" s="5" t="s">
        <v>2065</v>
      </c>
      <c r="D440" s="5" t="s">
        <v>1845</v>
      </c>
      <c r="E440" s="3" t="s">
        <v>1648</v>
      </c>
      <c r="F440" s="3">
        <v>1</v>
      </c>
      <c r="G440" s="3" t="s">
        <v>24</v>
      </c>
      <c r="H440" s="3" t="s">
        <v>35</v>
      </c>
      <c r="I440" s="3" t="s">
        <v>1178</v>
      </c>
      <c r="J440" s="5" t="s">
        <v>1846</v>
      </c>
      <c r="K440" s="3" t="s">
        <v>1847</v>
      </c>
      <c r="L440" s="3" t="s">
        <v>19</v>
      </c>
      <c r="M440" s="3"/>
      <c r="N440" s="3" t="s">
        <v>2066</v>
      </c>
    </row>
    <row r="441" spans="1:14" ht="33" customHeight="1">
      <c r="A441" s="3">
        <v>439</v>
      </c>
      <c r="B441" s="54"/>
      <c r="C441" s="5" t="s">
        <v>2107</v>
      </c>
      <c r="D441" s="5" t="s">
        <v>3915</v>
      </c>
      <c r="E441" s="3" t="s">
        <v>421</v>
      </c>
      <c r="F441" s="3">
        <v>20</v>
      </c>
      <c r="G441" s="3" t="s">
        <v>18</v>
      </c>
      <c r="H441" s="3" t="s">
        <v>2073</v>
      </c>
      <c r="I441" s="3" t="s">
        <v>30</v>
      </c>
      <c r="J441" s="5" t="s">
        <v>2074</v>
      </c>
      <c r="K441" s="3" t="s">
        <v>22</v>
      </c>
      <c r="L441" s="3" t="s">
        <v>2075</v>
      </c>
      <c r="M441" s="3">
        <v>13862783389</v>
      </c>
      <c r="N441" s="3" t="s">
        <v>2076</v>
      </c>
    </row>
    <row r="442" spans="1:14" ht="78.75">
      <c r="A442" s="3">
        <v>440</v>
      </c>
      <c r="B442" s="54"/>
      <c r="C442" s="65" t="s">
        <v>2077</v>
      </c>
      <c r="D442" s="65" t="s">
        <v>2078</v>
      </c>
      <c r="E442" s="3" t="s">
        <v>873</v>
      </c>
      <c r="F442" s="3">
        <v>3</v>
      </c>
      <c r="G442" s="3" t="s">
        <v>32</v>
      </c>
      <c r="H442" s="3" t="s">
        <v>32</v>
      </c>
      <c r="I442" s="3" t="s">
        <v>70</v>
      </c>
      <c r="J442" s="5" t="s">
        <v>2079</v>
      </c>
      <c r="K442" s="3" t="s">
        <v>2458</v>
      </c>
      <c r="L442" s="54" t="s">
        <v>2080</v>
      </c>
      <c r="M442" s="54" t="s">
        <v>2081</v>
      </c>
      <c r="N442" s="54" t="s">
        <v>2076</v>
      </c>
    </row>
    <row r="443" spans="1:14" ht="90">
      <c r="A443" s="3">
        <v>441</v>
      </c>
      <c r="B443" s="54"/>
      <c r="C443" s="65"/>
      <c r="D443" s="65"/>
      <c r="E443" s="3" t="s">
        <v>2082</v>
      </c>
      <c r="F443" s="3">
        <v>5</v>
      </c>
      <c r="G443" s="3" t="s">
        <v>32</v>
      </c>
      <c r="H443" s="3" t="s">
        <v>32</v>
      </c>
      <c r="I443" s="3" t="s">
        <v>64</v>
      </c>
      <c r="J443" s="5" t="s">
        <v>2083</v>
      </c>
      <c r="K443" s="3" t="s">
        <v>2466</v>
      </c>
      <c r="L443" s="54"/>
      <c r="M443" s="54"/>
      <c r="N443" s="54"/>
    </row>
    <row r="444" spans="1:14" ht="101.25">
      <c r="A444" s="3">
        <v>442</v>
      </c>
      <c r="B444" s="54"/>
      <c r="C444" s="65"/>
      <c r="D444" s="65"/>
      <c r="E444" s="3" t="s">
        <v>2084</v>
      </c>
      <c r="F444" s="3">
        <v>1</v>
      </c>
      <c r="G444" s="3" t="s">
        <v>32</v>
      </c>
      <c r="H444" s="3" t="s">
        <v>32</v>
      </c>
      <c r="I444" s="3" t="s">
        <v>210</v>
      </c>
      <c r="J444" s="5" t="s">
        <v>2085</v>
      </c>
      <c r="K444" s="3" t="s">
        <v>2433</v>
      </c>
      <c r="L444" s="54"/>
      <c r="M444" s="54"/>
      <c r="N444" s="54"/>
    </row>
    <row r="445" spans="1:14" ht="123.75">
      <c r="A445" s="3">
        <v>443</v>
      </c>
      <c r="B445" s="54"/>
      <c r="C445" s="65"/>
      <c r="D445" s="65"/>
      <c r="E445" s="3" t="s">
        <v>2086</v>
      </c>
      <c r="F445" s="3">
        <v>1</v>
      </c>
      <c r="G445" s="3" t="s">
        <v>32</v>
      </c>
      <c r="H445" s="3" t="s">
        <v>32</v>
      </c>
      <c r="I445" s="3" t="s">
        <v>210</v>
      </c>
      <c r="J445" s="5" t="s">
        <v>2087</v>
      </c>
      <c r="K445" s="3" t="s">
        <v>2433</v>
      </c>
      <c r="L445" s="54"/>
      <c r="M445" s="54"/>
      <c r="N445" s="54"/>
    </row>
    <row r="446" spans="1:14" ht="135">
      <c r="A446" s="3">
        <v>444</v>
      </c>
      <c r="B446" s="54"/>
      <c r="C446" s="65"/>
      <c r="D446" s="65"/>
      <c r="E446" s="3" t="s">
        <v>2088</v>
      </c>
      <c r="F446" s="3">
        <v>1</v>
      </c>
      <c r="G446" s="3" t="s">
        <v>32</v>
      </c>
      <c r="H446" s="3" t="s">
        <v>32</v>
      </c>
      <c r="I446" s="3" t="s">
        <v>210</v>
      </c>
      <c r="J446" s="5" t="s">
        <v>2089</v>
      </c>
      <c r="K446" s="3" t="s">
        <v>2436</v>
      </c>
      <c r="L446" s="54"/>
      <c r="M446" s="54"/>
      <c r="N446" s="54"/>
    </row>
    <row r="447" spans="1:14" ht="180.75" customHeight="1">
      <c r="A447" s="3">
        <v>445</v>
      </c>
      <c r="B447" s="54"/>
      <c r="C447" s="65"/>
      <c r="D447" s="65"/>
      <c r="E447" s="3" t="s">
        <v>406</v>
      </c>
      <c r="F447" s="3">
        <v>1</v>
      </c>
      <c r="G447" s="3" t="s">
        <v>32</v>
      </c>
      <c r="H447" s="3" t="s">
        <v>32</v>
      </c>
      <c r="I447" s="3" t="s">
        <v>32</v>
      </c>
      <c r="J447" s="5" t="s">
        <v>2090</v>
      </c>
      <c r="K447" s="3" t="s">
        <v>2434</v>
      </c>
      <c r="L447" s="54"/>
      <c r="M447" s="54"/>
      <c r="N447" s="54"/>
    </row>
    <row r="448" spans="1:14" ht="146.25">
      <c r="A448" s="3">
        <v>446</v>
      </c>
      <c r="B448" s="54"/>
      <c r="C448" s="65"/>
      <c r="D448" s="65"/>
      <c r="E448" s="3" t="s">
        <v>2091</v>
      </c>
      <c r="F448" s="3">
        <v>2</v>
      </c>
      <c r="G448" s="3" t="s">
        <v>32</v>
      </c>
      <c r="H448" s="3" t="s">
        <v>32</v>
      </c>
      <c r="I448" s="3" t="s">
        <v>210</v>
      </c>
      <c r="J448" s="5" t="s">
        <v>2092</v>
      </c>
      <c r="K448" s="3" t="s">
        <v>2434</v>
      </c>
      <c r="L448" s="54"/>
      <c r="M448" s="54"/>
      <c r="N448" s="54"/>
    </row>
    <row r="449" spans="1:14" ht="157.5">
      <c r="A449" s="3">
        <v>447</v>
      </c>
      <c r="B449" s="54"/>
      <c r="C449" s="65"/>
      <c r="D449" s="65"/>
      <c r="E449" s="3" t="s">
        <v>2093</v>
      </c>
      <c r="F449" s="3">
        <v>1</v>
      </c>
      <c r="G449" s="3" t="s">
        <v>32</v>
      </c>
      <c r="H449" s="3" t="s">
        <v>32</v>
      </c>
      <c r="I449" s="3" t="s">
        <v>392</v>
      </c>
      <c r="J449" s="5" t="s">
        <v>2094</v>
      </c>
      <c r="K449" s="3" t="s">
        <v>2030</v>
      </c>
      <c r="L449" s="54"/>
      <c r="M449" s="54"/>
      <c r="N449" s="54"/>
    </row>
    <row r="450" spans="1:14" ht="78.75">
      <c r="A450" s="3">
        <v>448</v>
      </c>
      <c r="B450" s="54"/>
      <c r="C450" s="65"/>
      <c r="D450" s="65"/>
      <c r="E450" s="3" t="s">
        <v>2095</v>
      </c>
      <c r="F450" s="3">
        <v>1</v>
      </c>
      <c r="G450" s="3" t="s">
        <v>32</v>
      </c>
      <c r="H450" s="3" t="s">
        <v>32</v>
      </c>
      <c r="I450" s="3" t="s">
        <v>2096</v>
      </c>
      <c r="J450" s="5" t="s">
        <v>2097</v>
      </c>
      <c r="K450" s="3" t="s">
        <v>2458</v>
      </c>
      <c r="L450" s="54"/>
      <c r="M450" s="54"/>
      <c r="N450" s="54"/>
    </row>
    <row r="451" spans="1:14" ht="22.5" customHeight="1">
      <c r="A451" s="3">
        <v>449</v>
      </c>
      <c r="B451" s="54"/>
      <c r="C451" s="65" t="s">
        <v>2098</v>
      </c>
      <c r="D451" s="65" t="s">
        <v>3917</v>
      </c>
      <c r="E451" s="3" t="s">
        <v>2099</v>
      </c>
      <c r="F451" s="3">
        <v>3</v>
      </c>
      <c r="G451" s="3" t="s">
        <v>24</v>
      </c>
      <c r="H451" s="3" t="s">
        <v>2100</v>
      </c>
      <c r="I451" s="3" t="s">
        <v>32</v>
      </c>
      <c r="J451" s="5" t="s">
        <v>32</v>
      </c>
      <c r="K451" s="54" t="s">
        <v>2467</v>
      </c>
      <c r="L451" s="54" t="s">
        <v>2101</v>
      </c>
      <c r="M451" s="54" t="s">
        <v>2102</v>
      </c>
      <c r="N451" s="54" t="s">
        <v>2103</v>
      </c>
    </row>
    <row r="452" spans="1:14" ht="22.5" customHeight="1">
      <c r="A452" s="3">
        <v>450</v>
      </c>
      <c r="B452" s="54"/>
      <c r="C452" s="65"/>
      <c r="D452" s="65"/>
      <c r="E452" s="3" t="s">
        <v>2104</v>
      </c>
      <c r="F452" s="3">
        <v>3</v>
      </c>
      <c r="G452" s="3" t="s">
        <v>24</v>
      </c>
      <c r="H452" s="3" t="s">
        <v>2100</v>
      </c>
      <c r="I452" s="3" t="s">
        <v>32</v>
      </c>
      <c r="J452" s="5" t="s">
        <v>32</v>
      </c>
      <c r="K452" s="54"/>
      <c r="L452" s="54"/>
      <c r="M452" s="54"/>
      <c r="N452" s="54"/>
    </row>
    <row r="453" spans="1:14" ht="22.5" customHeight="1">
      <c r="A453" s="3">
        <v>451</v>
      </c>
      <c r="B453" s="54"/>
      <c r="C453" s="65"/>
      <c r="D453" s="65"/>
      <c r="E453" s="3" t="s">
        <v>2105</v>
      </c>
      <c r="F453" s="3">
        <v>2</v>
      </c>
      <c r="G453" s="3" t="s">
        <v>32</v>
      </c>
      <c r="H453" s="3" t="s">
        <v>32</v>
      </c>
      <c r="I453" s="3" t="s">
        <v>32</v>
      </c>
      <c r="J453" s="5" t="s">
        <v>2106</v>
      </c>
      <c r="K453" s="54"/>
      <c r="L453" s="54"/>
      <c r="M453" s="54"/>
      <c r="N453" s="54"/>
    </row>
    <row r="454" spans="1:15" s="1" customFormat="1" ht="56.25">
      <c r="A454" s="3">
        <v>452</v>
      </c>
      <c r="B454" s="54"/>
      <c r="C454" s="65" t="s">
        <v>2130</v>
      </c>
      <c r="D454" s="65" t="s">
        <v>3916</v>
      </c>
      <c r="E454" s="3" t="s">
        <v>2131</v>
      </c>
      <c r="F454" s="3" t="s">
        <v>227</v>
      </c>
      <c r="G454" s="3" t="s">
        <v>35</v>
      </c>
      <c r="H454" s="3" t="s">
        <v>271</v>
      </c>
      <c r="I454" s="3" t="s">
        <v>49</v>
      </c>
      <c r="J454" s="5" t="s">
        <v>2132</v>
      </c>
      <c r="K454" s="3" t="s">
        <v>2443</v>
      </c>
      <c r="L454" s="54" t="s">
        <v>2133</v>
      </c>
      <c r="M454" s="54">
        <v>13813739990</v>
      </c>
      <c r="N454" s="54" t="s">
        <v>48</v>
      </c>
      <c r="O454" s="2"/>
    </row>
    <row r="455" spans="1:15" s="1" customFormat="1" ht="45">
      <c r="A455" s="3">
        <v>453</v>
      </c>
      <c r="B455" s="54"/>
      <c r="C455" s="65"/>
      <c r="D455" s="65"/>
      <c r="E455" s="3" t="s">
        <v>1918</v>
      </c>
      <c r="F455" s="3">
        <v>2</v>
      </c>
      <c r="G455" s="3" t="s">
        <v>35</v>
      </c>
      <c r="H455" s="3" t="s">
        <v>271</v>
      </c>
      <c r="I455" s="3" t="s">
        <v>76</v>
      </c>
      <c r="J455" s="5" t="s">
        <v>2134</v>
      </c>
      <c r="K455" s="3" t="s">
        <v>2468</v>
      </c>
      <c r="L455" s="54"/>
      <c r="M455" s="54"/>
      <c r="N455" s="54"/>
      <c r="O455" s="2"/>
    </row>
    <row r="456" spans="1:15" s="1" customFormat="1" ht="33.75">
      <c r="A456" s="3">
        <v>454</v>
      </c>
      <c r="B456" s="54"/>
      <c r="C456" s="65"/>
      <c r="D456" s="65"/>
      <c r="E456" s="3" t="s">
        <v>2135</v>
      </c>
      <c r="F456" s="3" t="s">
        <v>227</v>
      </c>
      <c r="G456" s="3" t="s">
        <v>35</v>
      </c>
      <c r="H456" s="3" t="s">
        <v>271</v>
      </c>
      <c r="I456" s="3" t="s">
        <v>76</v>
      </c>
      <c r="J456" s="5" t="s">
        <v>2136</v>
      </c>
      <c r="K456" s="3" t="s">
        <v>2458</v>
      </c>
      <c r="L456" s="54"/>
      <c r="M456" s="54"/>
      <c r="N456" s="54"/>
      <c r="O456" s="2"/>
    </row>
    <row r="457" spans="1:15" s="1" customFormat="1" ht="157.5">
      <c r="A457" s="3">
        <v>455</v>
      </c>
      <c r="B457" s="54"/>
      <c r="C457" s="5" t="s">
        <v>1848</v>
      </c>
      <c r="D457" s="5" t="s">
        <v>1849</v>
      </c>
      <c r="E457" s="3" t="s">
        <v>2141</v>
      </c>
      <c r="F457" s="3">
        <v>2</v>
      </c>
      <c r="G457" s="3" t="s">
        <v>35</v>
      </c>
      <c r="H457" s="3" t="s">
        <v>35</v>
      </c>
      <c r="I457" s="3" t="s">
        <v>53</v>
      </c>
      <c r="J457" s="5" t="s">
        <v>1850</v>
      </c>
      <c r="K457" s="3" t="s">
        <v>1851</v>
      </c>
      <c r="L457" s="3" t="s">
        <v>1852</v>
      </c>
      <c r="M457" s="3">
        <v>13906270520</v>
      </c>
      <c r="N457" s="3" t="s">
        <v>37</v>
      </c>
      <c r="O457" s="2"/>
    </row>
    <row r="458" spans="1:15" s="1" customFormat="1" ht="43.5" customHeight="1">
      <c r="A458" s="3">
        <v>456</v>
      </c>
      <c r="B458" s="54"/>
      <c r="C458" s="65" t="s">
        <v>2149</v>
      </c>
      <c r="D458" s="65" t="s">
        <v>2150</v>
      </c>
      <c r="E458" s="3" t="s">
        <v>1410</v>
      </c>
      <c r="F458" s="3">
        <v>10</v>
      </c>
      <c r="G458" s="3" t="s">
        <v>35</v>
      </c>
      <c r="H458" s="3" t="s">
        <v>1269</v>
      </c>
      <c r="I458" s="3" t="s">
        <v>288</v>
      </c>
      <c r="J458" s="5" t="s">
        <v>2151</v>
      </c>
      <c r="K458" s="3" t="s">
        <v>2152</v>
      </c>
      <c r="L458" s="54" t="s">
        <v>2153</v>
      </c>
      <c r="M458" s="54">
        <v>18936164919</v>
      </c>
      <c r="N458" s="54" t="s">
        <v>48</v>
      </c>
      <c r="O458" s="2"/>
    </row>
    <row r="459" spans="1:15" s="1" customFormat="1" ht="33.75">
      <c r="A459" s="3">
        <v>457</v>
      </c>
      <c r="B459" s="54"/>
      <c r="C459" s="65"/>
      <c r="D459" s="65"/>
      <c r="E459" s="3" t="s">
        <v>23</v>
      </c>
      <c r="F459" s="3">
        <v>1</v>
      </c>
      <c r="G459" s="3" t="s">
        <v>69</v>
      </c>
      <c r="H459" s="3" t="s">
        <v>2154</v>
      </c>
      <c r="I459" s="3" t="s">
        <v>405</v>
      </c>
      <c r="J459" s="5" t="s">
        <v>2155</v>
      </c>
      <c r="K459" s="3" t="s">
        <v>2156</v>
      </c>
      <c r="L459" s="54"/>
      <c r="M459" s="54"/>
      <c r="N459" s="54"/>
      <c r="O459" s="2"/>
    </row>
    <row r="460" spans="1:15" s="1" customFormat="1" ht="112.5">
      <c r="A460" s="3">
        <v>458</v>
      </c>
      <c r="B460" s="54"/>
      <c r="C460" s="65" t="s">
        <v>2157</v>
      </c>
      <c r="D460" s="65" t="s">
        <v>2158</v>
      </c>
      <c r="E460" s="3" t="s">
        <v>17</v>
      </c>
      <c r="F460" s="3">
        <v>10</v>
      </c>
      <c r="G460" s="3" t="s">
        <v>35</v>
      </c>
      <c r="H460" s="3" t="s">
        <v>548</v>
      </c>
      <c r="I460" s="3" t="s">
        <v>30</v>
      </c>
      <c r="J460" s="5" t="s">
        <v>2159</v>
      </c>
      <c r="K460" s="3" t="s">
        <v>2160</v>
      </c>
      <c r="L460" s="54" t="s">
        <v>102</v>
      </c>
      <c r="M460" s="54">
        <v>18051323896</v>
      </c>
      <c r="N460" s="54" t="s">
        <v>48</v>
      </c>
      <c r="O460" s="2"/>
    </row>
    <row r="461" spans="1:15" s="1" customFormat="1" ht="112.5">
      <c r="A461" s="3">
        <v>459</v>
      </c>
      <c r="B461" s="54"/>
      <c r="C461" s="65"/>
      <c r="D461" s="65"/>
      <c r="E461" s="3" t="s">
        <v>300</v>
      </c>
      <c r="F461" s="3">
        <v>1</v>
      </c>
      <c r="G461" s="3" t="s">
        <v>35</v>
      </c>
      <c r="H461" s="3" t="s">
        <v>2067</v>
      </c>
      <c r="I461" s="3" t="s">
        <v>30</v>
      </c>
      <c r="J461" s="5" t="s">
        <v>2161</v>
      </c>
      <c r="K461" s="3" t="s">
        <v>2162</v>
      </c>
      <c r="L461" s="54"/>
      <c r="M461" s="54"/>
      <c r="N461" s="54"/>
      <c r="O461" s="2"/>
    </row>
    <row r="462" spans="1:15" s="1" customFormat="1" ht="112.5">
      <c r="A462" s="3">
        <v>460</v>
      </c>
      <c r="B462" s="54"/>
      <c r="C462" s="65"/>
      <c r="D462" s="65"/>
      <c r="E462" s="3" t="s">
        <v>23</v>
      </c>
      <c r="F462" s="3">
        <v>1</v>
      </c>
      <c r="G462" s="3" t="s">
        <v>35</v>
      </c>
      <c r="H462" s="3" t="s">
        <v>2067</v>
      </c>
      <c r="I462" s="3" t="s">
        <v>53</v>
      </c>
      <c r="J462" s="5" t="s">
        <v>2068</v>
      </c>
      <c r="K462" s="3" t="s">
        <v>2163</v>
      </c>
      <c r="L462" s="54"/>
      <c r="M462" s="54"/>
      <c r="N462" s="54"/>
      <c r="O462" s="2"/>
    </row>
    <row r="463" spans="1:15" s="1" customFormat="1" ht="112.5">
      <c r="A463" s="3">
        <v>461</v>
      </c>
      <c r="B463" s="54"/>
      <c r="C463" s="65"/>
      <c r="D463" s="65"/>
      <c r="E463" s="3" t="s">
        <v>1888</v>
      </c>
      <c r="F463" s="3">
        <v>1</v>
      </c>
      <c r="G463" s="3" t="s">
        <v>35</v>
      </c>
      <c r="H463" s="3" t="s">
        <v>2067</v>
      </c>
      <c r="I463" s="3" t="s">
        <v>203</v>
      </c>
      <c r="J463" s="5" t="s">
        <v>2069</v>
      </c>
      <c r="K463" s="3" t="s">
        <v>2070</v>
      </c>
      <c r="L463" s="54"/>
      <c r="M463" s="54"/>
      <c r="N463" s="54"/>
      <c r="O463" s="2"/>
    </row>
    <row r="464" spans="1:15" s="1" customFormat="1" ht="112.5">
      <c r="A464" s="3">
        <v>462</v>
      </c>
      <c r="B464" s="54"/>
      <c r="C464" s="65"/>
      <c r="D464" s="65"/>
      <c r="E464" s="3" t="s">
        <v>2071</v>
      </c>
      <c r="F464" s="3">
        <v>1</v>
      </c>
      <c r="G464" s="3" t="s">
        <v>35</v>
      </c>
      <c r="H464" s="3" t="s">
        <v>2067</v>
      </c>
      <c r="I464" s="3" t="s">
        <v>203</v>
      </c>
      <c r="J464" s="5" t="s">
        <v>2164</v>
      </c>
      <c r="K464" s="3" t="s">
        <v>2072</v>
      </c>
      <c r="L464" s="54"/>
      <c r="M464" s="54"/>
      <c r="N464" s="54"/>
      <c r="O464" s="2"/>
    </row>
    <row r="465" spans="1:15" s="1" customFormat="1" ht="34.5" customHeight="1">
      <c r="A465" s="3">
        <v>463</v>
      </c>
      <c r="B465" s="54"/>
      <c r="C465" s="65" t="s">
        <v>2008</v>
      </c>
      <c r="D465" s="65" t="s">
        <v>3918</v>
      </c>
      <c r="E465" s="3" t="s">
        <v>2167</v>
      </c>
      <c r="F465" s="3">
        <v>2</v>
      </c>
      <c r="G465" s="3" t="s">
        <v>32</v>
      </c>
      <c r="H465" s="3" t="s">
        <v>2168</v>
      </c>
      <c r="I465" s="3" t="s">
        <v>70</v>
      </c>
      <c r="J465" s="5" t="s">
        <v>2169</v>
      </c>
      <c r="K465" s="3" t="s">
        <v>22</v>
      </c>
      <c r="L465" s="54" t="s">
        <v>2009</v>
      </c>
      <c r="M465" s="54">
        <v>84885115</v>
      </c>
      <c r="N465" s="54" t="s">
        <v>2166</v>
      </c>
      <c r="O465" s="2"/>
    </row>
    <row r="466" spans="1:15" s="1" customFormat="1" ht="22.5">
      <c r="A466" s="3">
        <v>464</v>
      </c>
      <c r="B466" s="54"/>
      <c r="C466" s="65"/>
      <c r="D466" s="65"/>
      <c r="E466" s="3" t="s">
        <v>2170</v>
      </c>
      <c r="F466" s="3">
        <v>2</v>
      </c>
      <c r="G466" s="3" t="s">
        <v>32</v>
      </c>
      <c r="H466" s="3" t="s">
        <v>32</v>
      </c>
      <c r="I466" s="3" t="s">
        <v>72</v>
      </c>
      <c r="J466" s="5" t="s">
        <v>2171</v>
      </c>
      <c r="K466" s="3" t="s">
        <v>22</v>
      </c>
      <c r="L466" s="54"/>
      <c r="M466" s="54"/>
      <c r="N466" s="54"/>
      <c r="O466" s="2"/>
    </row>
    <row r="467" spans="1:15" s="1" customFormat="1" ht="22.5">
      <c r="A467" s="3">
        <v>465</v>
      </c>
      <c r="B467" s="54"/>
      <c r="C467" s="65"/>
      <c r="D467" s="65"/>
      <c r="E467" s="3" t="s">
        <v>2172</v>
      </c>
      <c r="F467" s="3">
        <v>3</v>
      </c>
      <c r="G467" s="3" t="s">
        <v>32</v>
      </c>
      <c r="H467" s="3" t="s">
        <v>32</v>
      </c>
      <c r="I467" s="3" t="s">
        <v>64</v>
      </c>
      <c r="J467" s="5" t="s">
        <v>2173</v>
      </c>
      <c r="K467" s="3" t="s">
        <v>22</v>
      </c>
      <c r="L467" s="54"/>
      <c r="M467" s="54"/>
      <c r="N467" s="54"/>
      <c r="O467" s="2"/>
    </row>
    <row r="468" spans="1:14" ht="90">
      <c r="A468" s="3">
        <v>466</v>
      </c>
      <c r="B468" s="54"/>
      <c r="C468" s="5" t="s">
        <v>2313</v>
      </c>
      <c r="D468" s="5" t="s">
        <v>3919</v>
      </c>
      <c r="E468" s="3" t="s">
        <v>2314</v>
      </c>
      <c r="F468" s="3">
        <v>10</v>
      </c>
      <c r="G468" s="3" t="s">
        <v>24</v>
      </c>
      <c r="H468" s="3" t="s">
        <v>35</v>
      </c>
      <c r="I468" s="3" t="s">
        <v>53</v>
      </c>
      <c r="J468" s="5" t="s">
        <v>3405</v>
      </c>
      <c r="K468" s="3" t="s">
        <v>2315</v>
      </c>
      <c r="L468" s="3" t="s">
        <v>2316</v>
      </c>
      <c r="M468" s="3" t="s">
        <v>2317</v>
      </c>
      <c r="N468" s="3" t="s">
        <v>48</v>
      </c>
    </row>
    <row r="469" spans="1:14" ht="38.25" customHeight="1">
      <c r="A469" s="3">
        <v>467</v>
      </c>
      <c r="B469" s="54"/>
      <c r="C469" s="5" t="s">
        <v>2330</v>
      </c>
      <c r="D469" s="5" t="s">
        <v>2331</v>
      </c>
      <c r="E469" s="3" t="s">
        <v>810</v>
      </c>
      <c r="F469" s="3">
        <v>5</v>
      </c>
      <c r="G469" s="3" t="s">
        <v>18</v>
      </c>
      <c r="H469" s="3" t="s">
        <v>2332</v>
      </c>
      <c r="I469" s="3" t="s">
        <v>49</v>
      </c>
      <c r="J469" s="5" t="s">
        <v>2333</v>
      </c>
      <c r="K469" s="3" t="s">
        <v>2334</v>
      </c>
      <c r="L469" s="3" t="s">
        <v>2335</v>
      </c>
      <c r="M469" s="3">
        <v>15370478783</v>
      </c>
      <c r="N469" s="3" t="s">
        <v>48</v>
      </c>
    </row>
    <row r="470" spans="1:14" ht="22.5">
      <c r="A470" s="3">
        <v>468</v>
      </c>
      <c r="B470" s="54"/>
      <c r="C470" s="65" t="s">
        <v>2336</v>
      </c>
      <c r="D470" s="65" t="s">
        <v>2337</v>
      </c>
      <c r="E470" s="3" t="s">
        <v>2338</v>
      </c>
      <c r="F470" s="3">
        <v>4</v>
      </c>
      <c r="G470" s="3" t="s">
        <v>32</v>
      </c>
      <c r="H470" s="3" t="s">
        <v>228</v>
      </c>
      <c r="I470" s="3" t="s">
        <v>30</v>
      </c>
      <c r="J470" s="5" t="s">
        <v>2339</v>
      </c>
      <c r="K470" s="3" t="s">
        <v>22</v>
      </c>
      <c r="L470" s="54" t="s">
        <v>2340</v>
      </c>
      <c r="M470" s="54">
        <v>13511592163</v>
      </c>
      <c r="N470" s="54" t="s">
        <v>2310</v>
      </c>
    </row>
    <row r="471" spans="1:14" ht="22.5">
      <c r="A471" s="3">
        <v>469</v>
      </c>
      <c r="B471" s="54"/>
      <c r="C471" s="65"/>
      <c r="D471" s="65"/>
      <c r="E471" s="3" t="s">
        <v>2341</v>
      </c>
      <c r="F471" s="3">
        <v>4</v>
      </c>
      <c r="G471" s="3" t="s">
        <v>32</v>
      </c>
      <c r="H471" s="3" t="s">
        <v>372</v>
      </c>
      <c r="I471" s="3" t="s">
        <v>2342</v>
      </c>
      <c r="J471" s="5" t="s">
        <v>2343</v>
      </c>
      <c r="K471" s="3" t="s">
        <v>22</v>
      </c>
      <c r="L471" s="54"/>
      <c r="M471" s="54"/>
      <c r="N471" s="54"/>
    </row>
    <row r="472" spans="1:14" ht="56.25">
      <c r="A472" s="3">
        <v>470</v>
      </c>
      <c r="B472" s="54"/>
      <c r="C472" s="65"/>
      <c r="D472" s="65"/>
      <c r="E472" s="3" t="s">
        <v>2344</v>
      </c>
      <c r="F472" s="3">
        <v>4</v>
      </c>
      <c r="G472" s="3" t="s">
        <v>32</v>
      </c>
      <c r="H472" s="3" t="s">
        <v>2345</v>
      </c>
      <c r="I472" s="3" t="s">
        <v>64</v>
      </c>
      <c r="J472" s="5" t="s">
        <v>2346</v>
      </c>
      <c r="K472" s="3" t="s">
        <v>22</v>
      </c>
      <c r="L472" s="54"/>
      <c r="M472" s="54"/>
      <c r="N472" s="54"/>
    </row>
    <row r="473" spans="1:14" ht="40.5" customHeight="1">
      <c r="A473" s="3">
        <v>471</v>
      </c>
      <c r="B473" s="54"/>
      <c r="C473" s="15" t="s">
        <v>3362</v>
      </c>
      <c r="D473" s="15" t="s">
        <v>3920</v>
      </c>
      <c r="E473" s="16" t="s">
        <v>537</v>
      </c>
      <c r="F473" s="16">
        <v>10</v>
      </c>
      <c r="G473" s="16" t="s">
        <v>35</v>
      </c>
      <c r="H473" s="16" t="s">
        <v>35</v>
      </c>
      <c r="I473" s="16" t="s">
        <v>35</v>
      </c>
      <c r="J473" s="15" t="s">
        <v>1103</v>
      </c>
      <c r="K473" s="16" t="s">
        <v>22</v>
      </c>
      <c r="L473" s="16" t="s">
        <v>535</v>
      </c>
      <c r="M473" s="17">
        <v>13813730108</v>
      </c>
      <c r="N473" s="16" t="s">
        <v>363</v>
      </c>
    </row>
    <row r="474" spans="1:14" ht="123.75">
      <c r="A474" s="3">
        <v>472</v>
      </c>
      <c r="B474" s="54"/>
      <c r="C474" s="65" t="s">
        <v>2137</v>
      </c>
      <c r="D474" s="65" t="s">
        <v>3921</v>
      </c>
      <c r="E474" s="3" t="s">
        <v>3378</v>
      </c>
      <c r="F474" s="3">
        <v>1</v>
      </c>
      <c r="G474" s="3"/>
      <c r="H474" s="3"/>
      <c r="I474" s="3" t="s">
        <v>3379</v>
      </c>
      <c r="J474" s="5" t="s">
        <v>3380</v>
      </c>
      <c r="K474" s="3" t="s">
        <v>3381</v>
      </c>
      <c r="L474" s="54" t="s">
        <v>3382</v>
      </c>
      <c r="M474" s="54">
        <v>13776961233</v>
      </c>
      <c r="N474" s="54" t="s">
        <v>363</v>
      </c>
    </row>
    <row r="475" spans="1:14" ht="67.5">
      <c r="A475" s="3">
        <v>473</v>
      </c>
      <c r="B475" s="54"/>
      <c r="C475" s="65"/>
      <c r="D475" s="65"/>
      <c r="E475" s="3" t="s">
        <v>3383</v>
      </c>
      <c r="F475" s="3">
        <v>1</v>
      </c>
      <c r="G475" s="3"/>
      <c r="H475" s="3"/>
      <c r="I475" s="3" t="s">
        <v>3384</v>
      </c>
      <c r="J475" s="5" t="s">
        <v>3385</v>
      </c>
      <c r="K475" s="3" t="s">
        <v>3386</v>
      </c>
      <c r="L475" s="54"/>
      <c r="M475" s="54"/>
      <c r="N475" s="54"/>
    </row>
    <row r="476" spans="1:14" ht="45">
      <c r="A476" s="3">
        <v>474</v>
      </c>
      <c r="B476" s="54"/>
      <c r="C476" s="65"/>
      <c r="D476" s="65"/>
      <c r="E476" s="3" t="s">
        <v>3387</v>
      </c>
      <c r="F476" s="3">
        <v>5</v>
      </c>
      <c r="G476" s="3"/>
      <c r="H476" s="3"/>
      <c r="I476" s="3" t="s">
        <v>3384</v>
      </c>
      <c r="J476" s="5" t="s">
        <v>3388</v>
      </c>
      <c r="K476" s="3" t="s">
        <v>3389</v>
      </c>
      <c r="L476" s="54"/>
      <c r="M476" s="54"/>
      <c r="N476" s="54"/>
    </row>
    <row r="477" spans="1:14" ht="45">
      <c r="A477" s="3">
        <v>475</v>
      </c>
      <c r="B477" s="54"/>
      <c r="C477" s="65"/>
      <c r="D477" s="65"/>
      <c r="E477" s="3" t="s">
        <v>404</v>
      </c>
      <c r="F477" s="3">
        <v>1</v>
      </c>
      <c r="G477" s="3"/>
      <c r="H477" s="3"/>
      <c r="I477" s="3" t="s">
        <v>3379</v>
      </c>
      <c r="J477" s="5" t="s">
        <v>3390</v>
      </c>
      <c r="K477" s="3" t="s">
        <v>3359</v>
      </c>
      <c r="L477" s="54"/>
      <c r="M477" s="54"/>
      <c r="N477" s="54"/>
    </row>
    <row r="478" spans="1:14" ht="123.75">
      <c r="A478" s="3">
        <v>476</v>
      </c>
      <c r="B478" s="54"/>
      <c r="C478" s="65"/>
      <c r="D478" s="65"/>
      <c r="E478" s="3" t="s">
        <v>2139</v>
      </c>
      <c r="F478" s="3">
        <v>5</v>
      </c>
      <c r="G478" s="3"/>
      <c r="H478" s="3"/>
      <c r="I478" s="3" t="s">
        <v>3391</v>
      </c>
      <c r="J478" s="5" t="s">
        <v>3392</v>
      </c>
      <c r="K478" s="3" t="s">
        <v>3393</v>
      </c>
      <c r="L478" s="54"/>
      <c r="M478" s="54"/>
      <c r="N478" s="54"/>
    </row>
    <row r="479" spans="1:14" ht="45">
      <c r="A479" s="3">
        <v>477</v>
      </c>
      <c r="B479" s="54"/>
      <c r="C479" s="65"/>
      <c r="D479" s="65"/>
      <c r="E479" s="3" t="s">
        <v>3394</v>
      </c>
      <c r="F479" s="3">
        <v>2</v>
      </c>
      <c r="G479" s="3"/>
      <c r="H479" s="3"/>
      <c r="I479" s="3" t="s">
        <v>3384</v>
      </c>
      <c r="J479" s="5" t="s">
        <v>3395</v>
      </c>
      <c r="K479" s="3" t="s">
        <v>3386</v>
      </c>
      <c r="L479" s="54"/>
      <c r="M479" s="54"/>
      <c r="N479" s="54"/>
    </row>
    <row r="480" spans="1:14" ht="90">
      <c r="A480" s="3">
        <v>478</v>
      </c>
      <c r="B480" s="54"/>
      <c r="C480" s="65"/>
      <c r="D480" s="65"/>
      <c r="E480" s="3" t="s">
        <v>3396</v>
      </c>
      <c r="F480" s="3">
        <v>2</v>
      </c>
      <c r="G480" s="3"/>
      <c r="H480" s="3"/>
      <c r="I480" s="3" t="s">
        <v>3384</v>
      </c>
      <c r="J480" s="5" t="s">
        <v>3397</v>
      </c>
      <c r="K480" s="3" t="s">
        <v>3398</v>
      </c>
      <c r="L480" s="54"/>
      <c r="M480" s="54"/>
      <c r="N480" s="54"/>
    </row>
    <row r="481" spans="1:14" ht="85.5" customHeight="1">
      <c r="A481" s="3">
        <v>479</v>
      </c>
      <c r="B481" s="54"/>
      <c r="C481" s="65"/>
      <c r="D481" s="65"/>
      <c r="E481" s="3" t="s">
        <v>2138</v>
      </c>
      <c r="F481" s="3">
        <v>1</v>
      </c>
      <c r="G481" s="3"/>
      <c r="H481" s="3"/>
      <c r="I481" s="3" t="s">
        <v>26</v>
      </c>
      <c r="J481" s="5" t="s">
        <v>3399</v>
      </c>
      <c r="K481" s="3" t="s">
        <v>3400</v>
      </c>
      <c r="L481" s="54"/>
      <c r="M481" s="54"/>
      <c r="N481" s="54"/>
    </row>
    <row r="482" spans="1:14" ht="33.75">
      <c r="A482" s="3">
        <v>480</v>
      </c>
      <c r="B482" s="54"/>
      <c r="C482" s="65"/>
      <c r="D482" s="65"/>
      <c r="E482" s="3" t="s">
        <v>3401</v>
      </c>
      <c r="F482" s="3">
        <v>1</v>
      </c>
      <c r="G482" s="3"/>
      <c r="H482" s="3"/>
      <c r="I482" s="3" t="s">
        <v>3379</v>
      </c>
      <c r="J482" s="5" t="s">
        <v>3402</v>
      </c>
      <c r="K482" s="3" t="s">
        <v>3403</v>
      </c>
      <c r="L482" s="54"/>
      <c r="M482" s="54"/>
      <c r="N482" s="54"/>
    </row>
    <row r="483" spans="1:14" ht="24" customHeight="1">
      <c r="A483" s="3">
        <v>481</v>
      </c>
      <c r="B483" s="54"/>
      <c r="C483" s="65" t="s">
        <v>3488</v>
      </c>
      <c r="D483" s="65" t="s">
        <v>3489</v>
      </c>
      <c r="E483" s="3" t="s">
        <v>3490</v>
      </c>
      <c r="F483" s="3">
        <v>2</v>
      </c>
      <c r="G483" s="3" t="s">
        <v>35</v>
      </c>
      <c r="H483" s="3" t="s">
        <v>1987</v>
      </c>
      <c r="I483" s="3" t="s">
        <v>33</v>
      </c>
      <c r="J483" s="5" t="s">
        <v>3491</v>
      </c>
      <c r="K483" s="3" t="s">
        <v>3534</v>
      </c>
      <c r="L483" s="54"/>
      <c r="M483" s="54">
        <v>13485137715</v>
      </c>
      <c r="N483" s="54" t="s">
        <v>48</v>
      </c>
    </row>
    <row r="484" spans="1:14" ht="24" customHeight="1">
      <c r="A484" s="3">
        <v>482</v>
      </c>
      <c r="B484" s="54"/>
      <c r="C484" s="65"/>
      <c r="D484" s="65"/>
      <c r="E484" s="3" t="s">
        <v>3492</v>
      </c>
      <c r="F484" s="3">
        <v>5</v>
      </c>
      <c r="G484" s="3" t="s">
        <v>24</v>
      </c>
      <c r="H484" s="3" t="s">
        <v>2953</v>
      </c>
      <c r="I484" s="3" t="s">
        <v>35</v>
      </c>
      <c r="J484" s="5" t="s">
        <v>1230</v>
      </c>
      <c r="K484" s="3" t="s">
        <v>3535</v>
      </c>
      <c r="L484" s="54"/>
      <c r="M484" s="54"/>
      <c r="N484" s="54"/>
    </row>
    <row r="485" spans="1:14" ht="24" customHeight="1">
      <c r="A485" s="3">
        <v>483</v>
      </c>
      <c r="B485" s="54"/>
      <c r="C485" s="65"/>
      <c r="D485" s="65"/>
      <c r="E485" s="3" t="s">
        <v>3493</v>
      </c>
      <c r="F485" s="3">
        <v>5</v>
      </c>
      <c r="G485" s="3" t="s">
        <v>35</v>
      </c>
      <c r="H485" s="3" t="s">
        <v>2953</v>
      </c>
      <c r="I485" s="3" t="s">
        <v>35</v>
      </c>
      <c r="J485" s="5" t="s">
        <v>1230</v>
      </c>
      <c r="K485" s="3" t="s">
        <v>3536</v>
      </c>
      <c r="L485" s="54"/>
      <c r="M485" s="54"/>
      <c r="N485" s="54"/>
    </row>
    <row r="486" spans="1:14" ht="24" customHeight="1">
      <c r="A486" s="3">
        <v>484</v>
      </c>
      <c r="B486" s="54"/>
      <c r="C486" s="65"/>
      <c r="D486" s="65"/>
      <c r="E486" s="3" t="s">
        <v>3494</v>
      </c>
      <c r="F486" s="3">
        <v>4</v>
      </c>
      <c r="G486" s="3" t="s">
        <v>35</v>
      </c>
      <c r="H486" s="3" t="s">
        <v>2953</v>
      </c>
      <c r="I486" s="3" t="s">
        <v>35</v>
      </c>
      <c r="J486" s="5" t="s">
        <v>1230</v>
      </c>
      <c r="K486" s="3" t="s">
        <v>3537</v>
      </c>
      <c r="L486" s="54"/>
      <c r="M486" s="54"/>
      <c r="N486" s="54"/>
    </row>
    <row r="487" spans="1:14" ht="24" customHeight="1">
      <c r="A487" s="3">
        <v>485</v>
      </c>
      <c r="B487" s="54"/>
      <c r="C487" s="65"/>
      <c r="D487" s="65"/>
      <c r="E487" s="3" t="s">
        <v>1220</v>
      </c>
      <c r="F487" s="3">
        <v>6</v>
      </c>
      <c r="G487" s="3" t="s">
        <v>24</v>
      </c>
      <c r="H487" s="3" t="s">
        <v>2953</v>
      </c>
      <c r="I487" s="3" t="s">
        <v>35</v>
      </c>
      <c r="J487" s="5" t="s">
        <v>3495</v>
      </c>
      <c r="K487" s="3" t="s">
        <v>3538</v>
      </c>
      <c r="L487" s="54"/>
      <c r="M487" s="54"/>
      <c r="N487" s="54"/>
    </row>
    <row r="488" spans="1:14" ht="45">
      <c r="A488" s="3">
        <v>486</v>
      </c>
      <c r="B488" s="54"/>
      <c r="C488" s="18" t="s">
        <v>3404</v>
      </c>
      <c r="D488" s="18" t="s">
        <v>4947</v>
      </c>
      <c r="E488" s="19" t="s">
        <v>3360</v>
      </c>
      <c r="F488" s="19">
        <v>10</v>
      </c>
      <c r="G488" s="19" t="s">
        <v>24</v>
      </c>
      <c r="H488" s="19" t="s">
        <v>35</v>
      </c>
      <c r="I488" s="19" t="s">
        <v>35</v>
      </c>
      <c r="J488" s="18" t="s">
        <v>3361</v>
      </c>
      <c r="K488" s="19" t="s">
        <v>3539</v>
      </c>
      <c r="L488" s="19" t="s">
        <v>388</v>
      </c>
      <c r="M488" s="19">
        <v>18921698904</v>
      </c>
      <c r="N488" s="19" t="s">
        <v>48</v>
      </c>
    </row>
    <row r="489" spans="1:14" ht="67.5">
      <c r="A489" s="3">
        <v>487</v>
      </c>
      <c r="B489" s="54"/>
      <c r="C489" s="18" t="s">
        <v>3541</v>
      </c>
      <c r="D489" s="18" t="s">
        <v>4948</v>
      </c>
      <c r="E489" s="19" t="s">
        <v>2124</v>
      </c>
      <c r="F489" s="19">
        <v>60</v>
      </c>
      <c r="G489" s="19" t="s">
        <v>18</v>
      </c>
      <c r="H489" s="19" t="s">
        <v>2125</v>
      </c>
      <c r="I489" s="19" t="s">
        <v>15</v>
      </c>
      <c r="J489" s="18" t="s">
        <v>2126</v>
      </c>
      <c r="K489" s="19" t="s">
        <v>2127</v>
      </c>
      <c r="L489" s="19" t="s">
        <v>2128</v>
      </c>
      <c r="M489" s="19" t="s">
        <v>2129</v>
      </c>
      <c r="N489" s="19" t="s">
        <v>20</v>
      </c>
    </row>
    <row r="490" spans="1:14" ht="225">
      <c r="A490" s="3">
        <v>488</v>
      </c>
      <c r="B490" s="54"/>
      <c r="C490" s="65" t="s">
        <v>3540</v>
      </c>
      <c r="D490" s="65" t="s">
        <v>3925</v>
      </c>
      <c r="E490" s="3" t="s">
        <v>370</v>
      </c>
      <c r="F490" s="3" t="s">
        <v>227</v>
      </c>
      <c r="G490" s="3" t="s">
        <v>35</v>
      </c>
      <c r="H490" s="3" t="s">
        <v>35</v>
      </c>
      <c r="I490" s="3" t="s">
        <v>70</v>
      </c>
      <c r="J490" s="5" t="s">
        <v>2325</v>
      </c>
      <c r="K490" s="3" t="s">
        <v>2326</v>
      </c>
      <c r="L490" s="54" t="s">
        <v>2322</v>
      </c>
      <c r="M490" s="54" t="s">
        <v>2323</v>
      </c>
      <c r="N490" s="54" t="s">
        <v>48</v>
      </c>
    </row>
    <row r="491" spans="1:14" ht="157.5">
      <c r="A491" s="3">
        <v>489</v>
      </c>
      <c r="B491" s="54"/>
      <c r="C491" s="65"/>
      <c r="D491" s="65"/>
      <c r="E491" s="3" t="s">
        <v>697</v>
      </c>
      <c r="F491" s="3" t="s">
        <v>227</v>
      </c>
      <c r="G491" s="3" t="s">
        <v>35</v>
      </c>
      <c r="H491" s="3" t="s">
        <v>35</v>
      </c>
      <c r="I491" s="3" t="s">
        <v>64</v>
      </c>
      <c r="J491" s="5" t="s">
        <v>3496</v>
      </c>
      <c r="K491" s="3" t="s">
        <v>2324</v>
      </c>
      <c r="L491" s="54"/>
      <c r="M491" s="54"/>
      <c r="N491" s="54"/>
    </row>
    <row r="492" spans="1:14" ht="168.75">
      <c r="A492" s="3">
        <v>490</v>
      </c>
      <c r="B492" s="54"/>
      <c r="C492" s="65"/>
      <c r="D492" s="65"/>
      <c r="E492" s="3" t="s">
        <v>2327</v>
      </c>
      <c r="F492" s="3" t="s">
        <v>227</v>
      </c>
      <c r="G492" s="3" t="s">
        <v>35</v>
      </c>
      <c r="H492" s="3" t="s">
        <v>35</v>
      </c>
      <c r="I492" s="3" t="s">
        <v>35</v>
      </c>
      <c r="J492" s="5" t="s">
        <v>2328</v>
      </c>
      <c r="K492" s="3" t="s">
        <v>2329</v>
      </c>
      <c r="L492" s="54"/>
      <c r="M492" s="54"/>
      <c r="N492" s="54"/>
    </row>
    <row r="493" spans="1:14" ht="257.25" customHeight="1">
      <c r="A493" s="3">
        <v>491</v>
      </c>
      <c r="B493" s="54"/>
      <c r="C493" s="65"/>
      <c r="D493" s="65"/>
      <c r="E493" s="3" t="s">
        <v>2319</v>
      </c>
      <c r="F493" s="3" t="s">
        <v>227</v>
      </c>
      <c r="G493" s="3" t="s">
        <v>35</v>
      </c>
      <c r="H493" s="3" t="s">
        <v>35</v>
      </c>
      <c r="I493" s="3" t="s">
        <v>64</v>
      </c>
      <c r="J493" s="5" t="s">
        <v>3967</v>
      </c>
      <c r="K493" s="3" t="s">
        <v>2321</v>
      </c>
      <c r="L493" s="54"/>
      <c r="M493" s="54"/>
      <c r="N493" s="54"/>
    </row>
    <row r="494" spans="1:14" ht="27.75" customHeight="1">
      <c r="A494" s="3">
        <v>492</v>
      </c>
      <c r="B494" s="54"/>
      <c r="C494" s="65" t="s">
        <v>3509</v>
      </c>
      <c r="D494" s="65" t="s">
        <v>3922</v>
      </c>
      <c r="E494" s="3" t="s">
        <v>3510</v>
      </c>
      <c r="F494" s="3">
        <v>2</v>
      </c>
      <c r="G494" s="3" t="s">
        <v>35</v>
      </c>
      <c r="H494" s="3" t="s">
        <v>3511</v>
      </c>
      <c r="I494" s="3" t="s">
        <v>16</v>
      </c>
      <c r="J494" s="5" t="s">
        <v>3512</v>
      </c>
      <c r="K494" s="3" t="s">
        <v>3513</v>
      </c>
      <c r="L494" s="54" t="s">
        <v>3514</v>
      </c>
      <c r="M494" s="54">
        <v>13601493747</v>
      </c>
      <c r="N494" s="54" t="s">
        <v>48</v>
      </c>
    </row>
    <row r="495" spans="1:14" ht="27.75" customHeight="1">
      <c r="A495" s="3">
        <v>493</v>
      </c>
      <c r="B495" s="54"/>
      <c r="C495" s="65"/>
      <c r="D495" s="65"/>
      <c r="E495" s="3" t="s">
        <v>3515</v>
      </c>
      <c r="F495" s="3">
        <v>6</v>
      </c>
      <c r="G495" s="3" t="s">
        <v>35</v>
      </c>
      <c r="H495" s="3" t="s">
        <v>3516</v>
      </c>
      <c r="I495" s="3" t="s">
        <v>16</v>
      </c>
      <c r="J495" s="5" t="s">
        <v>3517</v>
      </c>
      <c r="K495" s="3" t="s">
        <v>3518</v>
      </c>
      <c r="L495" s="54"/>
      <c r="M495" s="54"/>
      <c r="N495" s="54"/>
    </row>
    <row r="496" spans="1:14" ht="27.75" customHeight="1">
      <c r="A496" s="3">
        <v>494</v>
      </c>
      <c r="B496" s="54"/>
      <c r="C496" s="65"/>
      <c r="D496" s="65"/>
      <c r="E496" s="3" t="s">
        <v>3519</v>
      </c>
      <c r="F496" s="3">
        <v>5</v>
      </c>
      <c r="G496" s="3" t="s">
        <v>35</v>
      </c>
      <c r="H496" s="3" t="s">
        <v>3516</v>
      </c>
      <c r="I496" s="3" t="s">
        <v>72</v>
      </c>
      <c r="J496" s="5" t="s">
        <v>3520</v>
      </c>
      <c r="K496" s="3" t="s">
        <v>3521</v>
      </c>
      <c r="L496" s="54"/>
      <c r="M496" s="54"/>
      <c r="N496" s="54"/>
    </row>
    <row r="497" spans="1:14" ht="27.75" customHeight="1">
      <c r="A497" s="3">
        <v>495</v>
      </c>
      <c r="B497" s="54"/>
      <c r="C497" s="65"/>
      <c r="D497" s="65"/>
      <c r="E497" s="3" t="s">
        <v>3522</v>
      </c>
      <c r="F497" s="3">
        <v>10</v>
      </c>
      <c r="G497" s="3" t="s">
        <v>35</v>
      </c>
      <c r="H497" s="3" t="s">
        <v>3511</v>
      </c>
      <c r="I497" s="3" t="s">
        <v>15</v>
      </c>
      <c r="J497" s="5" t="s">
        <v>35</v>
      </c>
      <c r="K497" s="3" t="s">
        <v>3523</v>
      </c>
      <c r="L497" s="54"/>
      <c r="M497" s="54"/>
      <c r="N497" s="54"/>
    </row>
    <row r="498" spans="1:14" ht="27.75" customHeight="1">
      <c r="A498" s="3">
        <v>496</v>
      </c>
      <c r="B498" s="54"/>
      <c r="C498" s="65"/>
      <c r="D498" s="65"/>
      <c r="E498" s="3" t="s">
        <v>3524</v>
      </c>
      <c r="F498" s="3">
        <v>2</v>
      </c>
      <c r="G498" s="3" t="s">
        <v>35</v>
      </c>
      <c r="H498" s="3" t="s">
        <v>3511</v>
      </c>
      <c r="I498" s="3" t="s">
        <v>16</v>
      </c>
      <c r="J498" s="5" t="s">
        <v>382</v>
      </c>
      <c r="K498" s="3" t="s">
        <v>22</v>
      </c>
      <c r="L498" s="54"/>
      <c r="M498" s="54"/>
      <c r="N498" s="54"/>
    </row>
    <row r="499" spans="1:14" ht="27.75" customHeight="1">
      <c r="A499" s="3">
        <v>497</v>
      </c>
      <c r="B499" s="54"/>
      <c r="C499" s="65" t="s">
        <v>3525</v>
      </c>
      <c r="D499" s="65" t="s">
        <v>3923</v>
      </c>
      <c r="E499" s="3" t="s">
        <v>17</v>
      </c>
      <c r="F499" s="3">
        <v>8</v>
      </c>
      <c r="G499" s="3" t="s">
        <v>35</v>
      </c>
      <c r="H499" s="3" t="s">
        <v>1249</v>
      </c>
      <c r="I499" s="3" t="s">
        <v>35</v>
      </c>
      <c r="J499" s="5" t="s">
        <v>3526</v>
      </c>
      <c r="K499" s="3" t="s">
        <v>3527</v>
      </c>
      <c r="L499" s="54" t="s">
        <v>403</v>
      </c>
      <c r="M499" s="66" t="s">
        <v>3528</v>
      </c>
      <c r="N499" s="54" t="s">
        <v>3533</v>
      </c>
    </row>
    <row r="500" spans="1:14" ht="26.25" customHeight="1">
      <c r="A500" s="3">
        <v>498</v>
      </c>
      <c r="B500" s="54"/>
      <c r="C500" s="65"/>
      <c r="D500" s="65"/>
      <c r="E500" s="3" t="s">
        <v>3529</v>
      </c>
      <c r="F500" s="3">
        <v>8</v>
      </c>
      <c r="G500" s="3" t="s">
        <v>35</v>
      </c>
      <c r="H500" s="3" t="s">
        <v>1249</v>
      </c>
      <c r="I500" s="3" t="s">
        <v>35</v>
      </c>
      <c r="J500" s="5" t="s">
        <v>3526</v>
      </c>
      <c r="K500" s="3" t="s">
        <v>3530</v>
      </c>
      <c r="L500" s="54"/>
      <c r="M500" s="66"/>
      <c r="N500" s="54"/>
    </row>
    <row r="501" spans="1:14" ht="26.25" customHeight="1">
      <c r="A501" s="3">
        <v>499</v>
      </c>
      <c r="B501" s="54"/>
      <c r="C501" s="65"/>
      <c r="D501" s="65"/>
      <c r="E501" s="3" t="s">
        <v>1638</v>
      </c>
      <c r="F501" s="3">
        <v>20</v>
      </c>
      <c r="G501" s="3" t="s">
        <v>35</v>
      </c>
      <c r="H501" s="3" t="s">
        <v>3531</v>
      </c>
      <c r="I501" s="3" t="s">
        <v>35</v>
      </c>
      <c r="J501" s="5" t="s">
        <v>3526</v>
      </c>
      <c r="K501" s="3" t="s">
        <v>3532</v>
      </c>
      <c r="L501" s="54"/>
      <c r="M501" s="66"/>
      <c r="N501" s="54"/>
    </row>
    <row r="502" spans="1:14" ht="33.75">
      <c r="A502" s="3">
        <v>500</v>
      </c>
      <c r="B502" s="54"/>
      <c r="C502" s="5" t="s">
        <v>3497</v>
      </c>
      <c r="D502" s="5" t="s">
        <v>3924</v>
      </c>
      <c r="E502" s="3" t="s">
        <v>3498</v>
      </c>
      <c r="F502" s="3">
        <v>2</v>
      </c>
      <c r="G502" s="3" t="s">
        <v>35</v>
      </c>
      <c r="H502" s="3" t="s">
        <v>35</v>
      </c>
      <c r="I502" s="3" t="s">
        <v>35</v>
      </c>
      <c r="J502" s="5" t="s">
        <v>3499</v>
      </c>
      <c r="K502" s="3" t="s">
        <v>3699</v>
      </c>
      <c r="L502" s="3" t="s">
        <v>2210</v>
      </c>
      <c r="M502" s="3">
        <v>18217485081</v>
      </c>
      <c r="N502" s="3" t="s">
        <v>48</v>
      </c>
    </row>
    <row r="503" spans="1:14" ht="101.25">
      <c r="A503" s="3">
        <v>501</v>
      </c>
      <c r="B503" s="54"/>
      <c r="C503" s="5" t="s">
        <v>3706</v>
      </c>
      <c r="D503" s="5" t="s">
        <v>3707</v>
      </c>
      <c r="E503" s="3" t="s">
        <v>204</v>
      </c>
      <c r="F503" s="3" t="s">
        <v>227</v>
      </c>
      <c r="G503" s="3" t="s">
        <v>35</v>
      </c>
      <c r="H503" s="3" t="s">
        <v>35</v>
      </c>
      <c r="I503" s="3" t="s">
        <v>510</v>
      </c>
      <c r="J503" s="5" t="s">
        <v>3708</v>
      </c>
      <c r="K503" s="3" t="s">
        <v>3709</v>
      </c>
      <c r="L503" s="3" t="s">
        <v>3710</v>
      </c>
      <c r="M503" s="3">
        <v>13962716859</v>
      </c>
      <c r="N503" s="3" t="s">
        <v>48</v>
      </c>
    </row>
    <row r="504" spans="1:14" ht="45">
      <c r="A504" s="3">
        <v>502</v>
      </c>
      <c r="B504" s="54"/>
      <c r="C504" s="65" t="s">
        <v>3711</v>
      </c>
      <c r="D504" s="65" t="s">
        <v>3712</v>
      </c>
      <c r="E504" s="3" t="s">
        <v>3713</v>
      </c>
      <c r="F504" s="3">
        <v>1</v>
      </c>
      <c r="G504" s="3" t="s">
        <v>35</v>
      </c>
      <c r="H504" s="3" t="s">
        <v>45</v>
      </c>
      <c r="I504" s="3" t="s">
        <v>43</v>
      </c>
      <c r="J504" s="5" t="s">
        <v>3714</v>
      </c>
      <c r="K504" s="3" t="s">
        <v>3715</v>
      </c>
      <c r="L504" s="54" t="s">
        <v>3716</v>
      </c>
      <c r="M504" s="54">
        <v>17714840775</v>
      </c>
      <c r="N504" s="54" t="s">
        <v>3585</v>
      </c>
    </row>
    <row r="505" spans="1:14" ht="45.75" customHeight="1">
      <c r="A505" s="3">
        <v>503</v>
      </c>
      <c r="B505" s="54"/>
      <c r="C505" s="65"/>
      <c r="D505" s="65"/>
      <c r="E505" s="3" t="s">
        <v>298</v>
      </c>
      <c r="F505" s="3">
        <v>5</v>
      </c>
      <c r="G505" s="3" t="s">
        <v>35</v>
      </c>
      <c r="H505" s="3" t="s">
        <v>3717</v>
      </c>
      <c r="I505" s="3" t="s">
        <v>43</v>
      </c>
      <c r="J505" s="5" t="s">
        <v>3718</v>
      </c>
      <c r="K505" s="3" t="s">
        <v>3719</v>
      </c>
      <c r="L505" s="54"/>
      <c r="M505" s="54"/>
      <c r="N505" s="54"/>
    </row>
    <row r="506" spans="1:14" ht="75" customHeight="1">
      <c r="A506" s="3">
        <v>504</v>
      </c>
      <c r="B506" s="54"/>
      <c r="C506" s="65"/>
      <c r="D506" s="65"/>
      <c r="E506" s="3" t="s">
        <v>308</v>
      </c>
      <c r="F506" s="3">
        <v>5</v>
      </c>
      <c r="G506" s="3" t="s">
        <v>35</v>
      </c>
      <c r="H506" s="3" t="s">
        <v>1205</v>
      </c>
      <c r="I506" s="3" t="s">
        <v>33</v>
      </c>
      <c r="J506" s="5" t="s">
        <v>3720</v>
      </c>
      <c r="K506" s="3" t="s">
        <v>3721</v>
      </c>
      <c r="L506" s="54"/>
      <c r="M506" s="54"/>
      <c r="N506" s="54"/>
    </row>
    <row r="507" spans="1:14" ht="28.5" customHeight="1">
      <c r="A507" s="3">
        <v>505</v>
      </c>
      <c r="B507" s="54"/>
      <c r="C507" s="65"/>
      <c r="D507" s="65"/>
      <c r="E507" s="3" t="s">
        <v>105</v>
      </c>
      <c r="F507" s="3">
        <v>10</v>
      </c>
      <c r="G507" s="3" t="s">
        <v>24</v>
      </c>
      <c r="H507" s="3" t="s">
        <v>228</v>
      </c>
      <c r="I507" s="3" t="s">
        <v>15</v>
      </c>
      <c r="J507" s="5" t="s">
        <v>3722</v>
      </c>
      <c r="K507" s="3" t="s">
        <v>3721</v>
      </c>
      <c r="L507" s="54"/>
      <c r="M507" s="54"/>
      <c r="N507" s="54"/>
    </row>
    <row r="508" spans="1:14" ht="28.5" customHeight="1">
      <c r="A508" s="3">
        <v>506</v>
      </c>
      <c r="B508" s="54"/>
      <c r="C508" s="65"/>
      <c r="D508" s="65"/>
      <c r="E508" s="3" t="s">
        <v>3723</v>
      </c>
      <c r="F508" s="3">
        <v>5</v>
      </c>
      <c r="G508" s="3" t="s">
        <v>24</v>
      </c>
      <c r="H508" s="3" t="s">
        <v>287</v>
      </c>
      <c r="I508" s="3" t="s">
        <v>15</v>
      </c>
      <c r="J508" s="5" t="s">
        <v>3724</v>
      </c>
      <c r="K508" s="3" t="s">
        <v>3721</v>
      </c>
      <c r="L508" s="54"/>
      <c r="M508" s="54"/>
      <c r="N508" s="54"/>
    </row>
    <row r="509" spans="1:14" ht="28.5" customHeight="1">
      <c r="A509" s="3">
        <v>507</v>
      </c>
      <c r="B509" s="54"/>
      <c r="C509" s="65"/>
      <c r="D509" s="65"/>
      <c r="E509" s="3" t="s">
        <v>199</v>
      </c>
      <c r="F509" s="3">
        <v>5</v>
      </c>
      <c r="G509" s="3" t="s">
        <v>24</v>
      </c>
      <c r="H509" s="3" t="s">
        <v>2972</v>
      </c>
      <c r="I509" s="3" t="s">
        <v>15</v>
      </c>
      <c r="J509" s="5" t="s">
        <v>3725</v>
      </c>
      <c r="K509" s="3" t="s">
        <v>3721</v>
      </c>
      <c r="L509" s="54"/>
      <c r="M509" s="54"/>
      <c r="N509" s="54"/>
    </row>
    <row r="510" spans="1:14" ht="28.5" customHeight="1">
      <c r="A510" s="3">
        <v>508</v>
      </c>
      <c r="B510" s="54"/>
      <c r="C510" s="65"/>
      <c r="D510" s="65"/>
      <c r="E510" s="3" t="s">
        <v>202</v>
      </c>
      <c r="F510" s="3">
        <v>10</v>
      </c>
      <c r="G510" s="3" t="s">
        <v>35</v>
      </c>
      <c r="H510" s="3" t="s">
        <v>3726</v>
      </c>
      <c r="I510" s="3" t="s">
        <v>15</v>
      </c>
      <c r="J510" s="5" t="s">
        <v>3727</v>
      </c>
      <c r="K510" s="3" t="s">
        <v>22</v>
      </c>
      <c r="L510" s="54"/>
      <c r="M510" s="54"/>
      <c r="N510" s="54"/>
    </row>
    <row r="511" spans="1:14" ht="56.25">
      <c r="A511" s="3">
        <v>509</v>
      </c>
      <c r="B511" s="54"/>
      <c r="C511" s="65" t="s">
        <v>367</v>
      </c>
      <c r="D511" s="65" t="s">
        <v>3728</v>
      </c>
      <c r="E511" s="3" t="s">
        <v>3729</v>
      </c>
      <c r="F511" s="3">
        <v>2</v>
      </c>
      <c r="G511" s="3" t="s">
        <v>24</v>
      </c>
      <c r="H511" s="3" t="s">
        <v>539</v>
      </c>
      <c r="I511" s="3" t="s">
        <v>26</v>
      </c>
      <c r="J511" s="5" t="s">
        <v>3730</v>
      </c>
      <c r="K511" s="3" t="s">
        <v>273</v>
      </c>
      <c r="L511" s="54" t="s">
        <v>3731</v>
      </c>
      <c r="M511" s="54" t="s">
        <v>3732</v>
      </c>
      <c r="N511" s="54" t="s">
        <v>3585</v>
      </c>
    </row>
    <row r="512" spans="1:14" ht="28.5" customHeight="1">
      <c r="A512" s="3">
        <v>510</v>
      </c>
      <c r="B512" s="54"/>
      <c r="C512" s="65"/>
      <c r="D512" s="65"/>
      <c r="E512" s="3" t="s">
        <v>1220</v>
      </c>
      <c r="F512" s="3" t="s">
        <v>3733</v>
      </c>
      <c r="G512" s="3" t="s">
        <v>24</v>
      </c>
      <c r="H512" s="3" t="s">
        <v>3734</v>
      </c>
      <c r="I512" s="3" t="s">
        <v>35</v>
      </c>
      <c r="J512" s="5" t="s">
        <v>3735</v>
      </c>
      <c r="K512" s="3" t="s">
        <v>3736</v>
      </c>
      <c r="L512" s="54"/>
      <c r="M512" s="54"/>
      <c r="N512" s="54"/>
    </row>
    <row r="513" spans="1:14" ht="33.75">
      <c r="A513" s="3">
        <v>511</v>
      </c>
      <c r="B513" s="54"/>
      <c r="C513" s="65"/>
      <c r="D513" s="65"/>
      <c r="E513" s="3" t="s">
        <v>3737</v>
      </c>
      <c r="F513" s="3">
        <v>4</v>
      </c>
      <c r="G513" s="3" t="s">
        <v>24</v>
      </c>
      <c r="H513" s="3" t="s">
        <v>540</v>
      </c>
      <c r="I513" s="3" t="s">
        <v>35</v>
      </c>
      <c r="J513" s="5" t="s">
        <v>3738</v>
      </c>
      <c r="K513" s="3" t="s">
        <v>3739</v>
      </c>
      <c r="L513" s="54"/>
      <c r="M513" s="54"/>
      <c r="N513" s="54"/>
    </row>
    <row r="514" spans="1:14" ht="25.5" customHeight="1">
      <c r="A514" s="3">
        <v>512</v>
      </c>
      <c r="B514" s="54"/>
      <c r="C514" s="65"/>
      <c r="D514" s="65"/>
      <c r="E514" s="3" t="s">
        <v>62</v>
      </c>
      <c r="F514" s="3">
        <v>10</v>
      </c>
      <c r="G514" s="3" t="s">
        <v>28</v>
      </c>
      <c r="H514" s="3" t="s">
        <v>35</v>
      </c>
      <c r="I514" s="3" t="s">
        <v>35</v>
      </c>
      <c r="J514" s="5" t="s">
        <v>3740</v>
      </c>
      <c r="K514" s="3" t="s">
        <v>3741</v>
      </c>
      <c r="L514" s="54"/>
      <c r="M514" s="54"/>
      <c r="N514" s="54"/>
    </row>
    <row r="515" spans="1:14" ht="25.5" customHeight="1">
      <c r="A515" s="3">
        <v>513</v>
      </c>
      <c r="B515" s="54"/>
      <c r="C515" s="65"/>
      <c r="D515" s="65"/>
      <c r="E515" s="3" t="s">
        <v>1638</v>
      </c>
      <c r="F515" s="3">
        <v>20</v>
      </c>
      <c r="G515" s="3" t="s">
        <v>35</v>
      </c>
      <c r="H515" s="3" t="s">
        <v>35</v>
      </c>
      <c r="I515" s="3" t="s">
        <v>35</v>
      </c>
      <c r="J515" s="5" t="s">
        <v>3742</v>
      </c>
      <c r="K515" s="3" t="s">
        <v>3743</v>
      </c>
      <c r="L515" s="54"/>
      <c r="M515" s="54"/>
      <c r="N515" s="54"/>
    </row>
    <row r="516" spans="1:14" ht="78.75">
      <c r="A516" s="3">
        <v>514</v>
      </c>
      <c r="B516" s="54"/>
      <c r="C516" s="65"/>
      <c r="D516" s="65"/>
      <c r="E516" s="3" t="s">
        <v>270</v>
      </c>
      <c r="F516" s="3" t="s">
        <v>227</v>
      </c>
      <c r="G516" s="3" t="s">
        <v>35</v>
      </c>
      <c r="H516" s="3" t="s">
        <v>563</v>
      </c>
      <c r="I516" s="3"/>
      <c r="J516" s="5" t="s">
        <v>3744</v>
      </c>
      <c r="K516" s="3" t="s">
        <v>269</v>
      </c>
      <c r="L516" s="54"/>
      <c r="M516" s="54"/>
      <c r="N516" s="54"/>
    </row>
    <row r="517" spans="1:14" ht="104.25" customHeight="1">
      <c r="A517" s="3">
        <v>515</v>
      </c>
      <c r="B517" s="54"/>
      <c r="C517" s="5" t="s">
        <v>3700</v>
      </c>
      <c r="D517" s="5" t="s">
        <v>3701</v>
      </c>
      <c r="E517" s="3" t="s">
        <v>3702</v>
      </c>
      <c r="F517" s="3">
        <v>5</v>
      </c>
      <c r="G517" s="3" t="s">
        <v>2063</v>
      </c>
      <c r="H517" s="3" t="s">
        <v>35</v>
      </c>
      <c r="I517" s="3" t="s">
        <v>35</v>
      </c>
      <c r="J517" s="5" t="s">
        <v>3703</v>
      </c>
      <c r="K517" s="3" t="s">
        <v>3874</v>
      </c>
      <c r="L517" s="3" t="s">
        <v>3704</v>
      </c>
      <c r="M517" s="3" t="s">
        <v>3705</v>
      </c>
      <c r="N517" s="3" t="s">
        <v>48</v>
      </c>
    </row>
    <row r="518" spans="1:14" ht="115.5" customHeight="1">
      <c r="A518" s="3">
        <v>516</v>
      </c>
      <c r="B518" s="54"/>
      <c r="C518" s="65" t="s">
        <v>2318</v>
      </c>
      <c r="D518" s="65" t="s">
        <v>3925</v>
      </c>
      <c r="E518" s="3" t="s">
        <v>2319</v>
      </c>
      <c r="F518" s="3" t="s">
        <v>227</v>
      </c>
      <c r="G518" s="3" t="s">
        <v>35</v>
      </c>
      <c r="H518" s="3" t="s">
        <v>35</v>
      </c>
      <c r="I518" s="3" t="s">
        <v>64</v>
      </c>
      <c r="J518" s="5" t="s">
        <v>2320</v>
      </c>
      <c r="K518" s="3" t="s">
        <v>2321</v>
      </c>
      <c r="L518" s="54" t="s">
        <v>2322</v>
      </c>
      <c r="M518" s="54" t="s">
        <v>2323</v>
      </c>
      <c r="N518" s="54" t="s">
        <v>48</v>
      </c>
    </row>
    <row r="519" spans="1:14" ht="157.5">
      <c r="A519" s="3">
        <v>517</v>
      </c>
      <c r="B519" s="54"/>
      <c r="C519" s="65"/>
      <c r="D519" s="65"/>
      <c r="E519" s="3" t="s">
        <v>697</v>
      </c>
      <c r="F519" s="3" t="s">
        <v>227</v>
      </c>
      <c r="G519" s="3" t="s">
        <v>35</v>
      </c>
      <c r="H519" s="3" t="s">
        <v>35</v>
      </c>
      <c r="I519" s="3" t="s">
        <v>64</v>
      </c>
      <c r="J519" s="5" t="s">
        <v>3496</v>
      </c>
      <c r="K519" s="3" t="s">
        <v>2324</v>
      </c>
      <c r="L519" s="54"/>
      <c r="M519" s="54"/>
      <c r="N519" s="54"/>
    </row>
    <row r="520" spans="1:14" ht="225">
      <c r="A520" s="3">
        <v>518</v>
      </c>
      <c r="B520" s="54"/>
      <c r="C520" s="65"/>
      <c r="D520" s="65"/>
      <c r="E520" s="3" t="s">
        <v>370</v>
      </c>
      <c r="F520" s="3" t="s">
        <v>227</v>
      </c>
      <c r="G520" s="3" t="s">
        <v>35</v>
      </c>
      <c r="H520" s="3" t="s">
        <v>35</v>
      </c>
      <c r="I520" s="3" t="s">
        <v>70</v>
      </c>
      <c r="J520" s="5" t="s">
        <v>2325</v>
      </c>
      <c r="K520" s="3" t="s">
        <v>2326</v>
      </c>
      <c r="L520" s="54"/>
      <c r="M520" s="54"/>
      <c r="N520" s="54"/>
    </row>
    <row r="521" spans="1:14" ht="38.25" customHeight="1">
      <c r="A521" s="3">
        <v>519</v>
      </c>
      <c r="B521" s="54"/>
      <c r="C521" s="65"/>
      <c r="D521" s="65"/>
      <c r="E521" s="3" t="s">
        <v>2327</v>
      </c>
      <c r="F521" s="3" t="s">
        <v>227</v>
      </c>
      <c r="G521" s="3" t="s">
        <v>35</v>
      </c>
      <c r="H521" s="3" t="s">
        <v>35</v>
      </c>
      <c r="I521" s="3" t="s">
        <v>35</v>
      </c>
      <c r="J521" s="5" t="s">
        <v>2328</v>
      </c>
      <c r="K521" s="3" t="s">
        <v>2329</v>
      </c>
      <c r="L521" s="54"/>
      <c r="M521" s="54"/>
      <c r="N521" s="54"/>
    </row>
    <row r="522" spans="1:14" ht="33.75">
      <c r="A522" s="3">
        <v>520</v>
      </c>
      <c r="B522" s="54"/>
      <c r="C522" s="65" t="s">
        <v>3875</v>
      </c>
      <c r="D522" s="65" t="s">
        <v>3876</v>
      </c>
      <c r="E522" s="3" t="s">
        <v>3877</v>
      </c>
      <c r="F522" s="3">
        <v>20</v>
      </c>
      <c r="G522" s="3" t="s">
        <v>28</v>
      </c>
      <c r="H522" s="3" t="s">
        <v>3806</v>
      </c>
      <c r="I522" s="3" t="s">
        <v>15</v>
      </c>
      <c r="J522" s="5" t="s">
        <v>3878</v>
      </c>
      <c r="K522" s="3" t="s">
        <v>3879</v>
      </c>
      <c r="L522" s="54" t="s">
        <v>364</v>
      </c>
      <c r="M522" s="54">
        <v>13813627216</v>
      </c>
      <c r="N522" s="54" t="s">
        <v>3880</v>
      </c>
    </row>
    <row r="523" spans="1:14" ht="22.5">
      <c r="A523" s="3">
        <v>521</v>
      </c>
      <c r="B523" s="54"/>
      <c r="C523" s="65"/>
      <c r="D523" s="65"/>
      <c r="E523" s="3" t="s">
        <v>3881</v>
      </c>
      <c r="F523" s="3">
        <v>20</v>
      </c>
      <c r="G523" s="3" t="s">
        <v>35</v>
      </c>
      <c r="H523" s="3" t="s">
        <v>3882</v>
      </c>
      <c r="I523" s="3" t="s">
        <v>15</v>
      </c>
      <c r="J523" s="5" t="s">
        <v>3883</v>
      </c>
      <c r="K523" s="3" t="s">
        <v>3884</v>
      </c>
      <c r="L523" s="54"/>
      <c r="M523" s="54"/>
      <c r="N523" s="54"/>
    </row>
    <row r="524" spans="1:14" ht="22.5">
      <c r="A524" s="3">
        <v>522</v>
      </c>
      <c r="B524" s="54"/>
      <c r="C524" s="65"/>
      <c r="D524" s="65"/>
      <c r="E524" s="3" t="s">
        <v>3885</v>
      </c>
      <c r="F524" s="3">
        <v>15</v>
      </c>
      <c r="G524" s="3" t="s">
        <v>35</v>
      </c>
      <c r="H524" s="3" t="s">
        <v>185</v>
      </c>
      <c r="I524" s="3" t="s">
        <v>15</v>
      </c>
      <c r="J524" s="5" t="s">
        <v>3886</v>
      </c>
      <c r="K524" s="3" t="s">
        <v>3884</v>
      </c>
      <c r="L524" s="54"/>
      <c r="M524" s="54"/>
      <c r="N524" s="54"/>
    </row>
    <row r="525" spans="1:14" ht="22.5">
      <c r="A525" s="3">
        <v>523</v>
      </c>
      <c r="B525" s="54"/>
      <c r="C525" s="65"/>
      <c r="D525" s="65"/>
      <c r="E525" s="3" t="s">
        <v>1638</v>
      </c>
      <c r="F525" s="3">
        <v>20</v>
      </c>
      <c r="G525" s="3" t="s">
        <v>28</v>
      </c>
      <c r="H525" s="3" t="s">
        <v>3882</v>
      </c>
      <c r="I525" s="3" t="s">
        <v>15</v>
      </c>
      <c r="J525" s="5" t="s">
        <v>3887</v>
      </c>
      <c r="K525" s="3" t="s">
        <v>3888</v>
      </c>
      <c r="L525" s="54"/>
      <c r="M525" s="54"/>
      <c r="N525" s="54"/>
    </row>
    <row r="526" spans="1:14" ht="22.5">
      <c r="A526" s="3">
        <v>524</v>
      </c>
      <c r="B526" s="54"/>
      <c r="C526" s="5" t="s">
        <v>3889</v>
      </c>
      <c r="D526" s="5" t="s">
        <v>3890</v>
      </c>
      <c r="E526" s="3" t="s">
        <v>3891</v>
      </c>
      <c r="F526" s="3">
        <v>5</v>
      </c>
      <c r="G526" s="3" t="s">
        <v>35</v>
      </c>
      <c r="H526" s="3" t="s">
        <v>31</v>
      </c>
      <c r="I526" s="3" t="s">
        <v>2264</v>
      </c>
      <c r="J526" s="5" t="s">
        <v>3892</v>
      </c>
      <c r="K526" s="3" t="s">
        <v>242</v>
      </c>
      <c r="L526" s="3" t="s">
        <v>369</v>
      </c>
      <c r="M526" s="3">
        <v>13808270356</v>
      </c>
      <c r="N526" s="54"/>
    </row>
    <row r="527" spans="1:14" ht="22.5">
      <c r="A527" s="3">
        <v>525</v>
      </c>
      <c r="B527" s="54"/>
      <c r="C527" s="5" t="s">
        <v>3893</v>
      </c>
      <c r="D527" s="5" t="s">
        <v>3926</v>
      </c>
      <c r="E527" s="3" t="s">
        <v>1638</v>
      </c>
      <c r="F527" s="3">
        <v>6</v>
      </c>
      <c r="G527" s="3" t="s">
        <v>28</v>
      </c>
      <c r="H527" s="3" t="s">
        <v>1249</v>
      </c>
      <c r="I527" s="3" t="s">
        <v>15</v>
      </c>
      <c r="J527" s="5" t="s">
        <v>3887</v>
      </c>
      <c r="K527" s="3" t="s">
        <v>242</v>
      </c>
      <c r="L527" s="3" t="s">
        <v>3894</v>
      </c>
      <c r="M527" s="3">
        <v>13404202939</v>
      </c>
      <c r="N527" s="54"/>
    </row>
    <row r="528" spans="1:14" ht="26.25" customHeight="1">
      <c r="A528" s="3">
        <v>526</v>
      </c>
      <c r="B528" s="54"/>
      <c r="C528" s="5" t="s">
        <v>3895</v>
      </c>
      <c r="D528" s="5" t="s">
        <v>3927</v>
      </c>
      <c r="E528" s="3" t="s">
        <v>537</v>
      </c>
      <c r="F528" s="3">
        <v>10</v>
      </c>
      <c r="G528" s="3" t="s">
        <v>35</v>
      </c>
      <c r="H528" s="3" t="s">
        <v>35</v>
      </c>
      <c r="I528" s="3" t="s">
        <v>35</v>
      </c>
      <c r="J528" s="5" t="s">
        <v>1103</v>
      </c>
      <c r="K528" s="3" t="s">
        <v>22</v>
      </c>
      <c r="L528" s="3" t="s">
        <v>535</v>
      </c>
      <c r="M528" s="7">
        <v>13813730108</v>
      </c>
      <c r="N528" s="54" t="s">
        <v>3880</v>
      </c>
    </row>
    <row r="529" spans="1:14" ht="28.5" customHeight="1">
      <c r="A529" s="3">
        <v>527</v>
      </c>
      <c r="B529" s="54"/>
      <c r="C529" s="5" t="s">
        <v>3896</v>
      </c>
      <c r="D529" s="5" t="s">
        <v>3897</v>
      </c>
      <c r="E529" s="3" t="s">
        <v>3486</v>
      </c>
      <c r="F529" s="3">
        <v>10</v>
      </c>
      <c r="G529" s="3" t="s">
        <v>3487</v>
      </c>
      <c r="H529" s="3" t="s">
        <v>35</v>
      </c>
      <c r="I529" s="3" t="s">
        <v>1316</v>
      </c>
      <c r="J529" s="5" t="s">
        <v>3898</v>
      </c>
      <c r="K529" s="3" t="s">
        <v>3899</v>
      </c>
      <c r="L529" s="3" t="s">
        <v>749</v>
      </c>
      <c r="M529" s="3" t="s">
        <v>3900</v>
      </c>
      <c r="N529" s="54"/>
    </row>
    <row r="530" spans="1:14" ht="29.25" customHeight="1">
      <c r="A530" s="3">
        <v>528</v>
      </c>
      <c r="B530" s="54"/>
      <c r="C530" s="65" t="s">
        <v>3901</v>
      </c>
      <c r="D530" s="65" t="s">
        <v>3928</v>
      </c>
      <c r="E530" s="3" t="s">
        <v>3902</v>
      </c>
      <c r="F530" s="3">
        <v>3</v>
      </c>
      <c r="G530" s="3" t="s">
        <v>35</v>
      </c>
      <c r="H530" s="3" t="s">
        <v>3903</v>
      </c>
      <c r="I530" s="3" t="s">
        <v>16</v>
      </c>
      <c r="J530" s="5" t="s">
        <v>3904</v>
      </c>
      <c r="K530" s="54" t="s">
        <v>3905</v>
      </c>
      <c r="L530" s="54" t="s">
        <v>57</v>
      </c>
      <c r="M530" s="54">
        <v>15151321567</v>
      </c>
      <c r="N530" s="54" t="s">
        <v>48</v>
      </c>
    </row>
    <row r="531" spans="1:14" ht="29.25" customHeight="1">
      <c r="A531" s="3">
        <v>529</v>
      </c>
      <c r="B531" s="54"/>
      <c r="C531" s="65"/>
      <c r="D531" s="65"/>
      <c r="E531" s="3" t="s">
        <v>593</v>
      </c>
      <c r="F531" s="3">
        <v>3</v>
      </c>
      <c r="G531" s="3" t="s">
        <v>35</v>
      </c>
      <c r="H531" s="3" t="s">
        <v>3903</v>
      </c>
      <c r="I531" s="3" t="s">
        <v>33</v>
      </c>
      <c r="J531" s="5" t="s">
        <v>3906</v>
      </c>
      <c r="K531" s="54"/>
      <c r="L531" s="54"/>
      <c r="M531" s="54"/>
      <c r="N531" s="54"/>
    </row>
    <row r="532" spans="1:14" ht="33.75">
      <c r="A532" s="3">
        <v>530</v>
      </c>
      <c r="B532" s="54"/>
      <c r="C532" s="35" t="s">
        <v>3686</v>
      </c>
      <c r="D532" s="35" t="s">
        <v>3687</v>
      </c>
      <c r="E532" s="36" t="s">
        <v>3688</v>
      </c>
      <c r="F532" s="36">
        <v>10</v>
      </c>
      <c r="G532" s="36" t="s">
        <v>35</v>
      </c>
      <c r="H532" s="36" t="s">
        <v>35</v>
      </c>
      <c r="I532" s="36" t="s">
        <v>35</v>
      </c>
      <c r="J532" s="35" t="s">
        <v>3689</v>
      </c>
      <c r="K532" s="36" t="s">
        <v>4019</v>
      </c>
      <c r="L532" s="36" t="s">
        <v>388</v>
      </c>
      <c r="M532" s="36">
        <v>18921698904</v>
      </c>
      <c r="N532" s="36" t="s">
        <v>48</v>
      </c>
    </row>
    <row r="533" spans="1:14" ht="78.75">
      <c r="A533" s="3">
        <v>531</v>
      </c>
      <c r="B533" s="54"/>
      <c r="C533" s="35" t="s">
        <v>3690</v>
      </c>
      <c r="D533" s="35" t="s">
        <v>4020</v>
      </c>
      <c r="E533" s="36" t="s">
        <v>3691</v>
      </c>
      <c r="F533" s="36">
        <v>50</v>
      </c>
      <c r="G533" s="36" t="s">
        <v>18</v>
      </c>
      <c r="H533" s="36" t="s">
        <v>2125</v>
      </c>
      <c r="I533" s="36" t="s">
        <v>15</v>
      </c>
      <c r="J533" s="35" t="s">
        <v>3692</v>
      </c>
      <c r="K533" s="36" t="s">
        <v>3693</v>
      </c>
      <c r="L533" s="36" t="s">
        <v>2153</v>
      </c>
      <c r="M533" s="36">
        <v>18951416978</v>
      </c>
      <c r="N533" s="36" t="s">
        <v>48</v>
      </c>
    </row>
    <row r="534" spans="1:14" ht="31.5" customHeight="1">
      <c r="A534" s="3">
        <v>532</v>
      </c>
      <c r="B534" s="54"/>
      <c r="C534" s="35" t="s">
        <v>3694</v>
      </c>
      <c r="D534" s="35" t="s">
        <v>3695</v>
      </c>
      <c r="E534" s="36" t="s">
        <v>3696</v>
      </c>
      <c r="F534" s="36">
        <v>20</v>
      </c>
      <c r="G534" s="36" t="s">
        <v>35</v>
      </c>
      <c r="H534" s="36" t="s">
        <v>1987</v>
      </c>
      <c r="I534" s="36" t="s">
        <v>15</v>
      </c>
      <c r="J534" s="35" t="s">
        <v>3697</v>
      </c>
      <c r="K534" s="36" t="s">
        <v>3698</v>
      </c>
      <c r="L534" s="36" t="s">
        <v>414</v>
      </c>
      <c r="M534" s="36">
        <v>18015658801</v>
      </c>
      <c r="N534" s="36" t="s">
        <v>48</v>
      </c>
    </row>
    <row r="535" spans="1:14" ht="33.75">
      <c r="A535" s="3">
        <v>533</v>
      </c>
      <c r="B535" s="54"/>
      <c r="C535" s="52" t="s">
        <v>2986</v>
      </c>
      <c r="D535" s="52" t="s">
        <v>4021</v>
      </c>
      <c r="E535" s="27" t="s">
        <v>2987</v>
      </c>
      <c r="F535" s="36">
        <v>2</v>
      </c>
      <c r="G535" s="27" t="s">
        <v>28</v>
      </c>
      <c r="H535" s="27" t="s">
        <v>206</v>
      </c>
      <c r="I535" s="27" t="s">
        <v>405</v>
      </c>
      <c r="J535" s="32" t="s">
        <v>2988</v>
      </c>
      <c r="K535" s="27" t="s">
        <v>2989</v>
      </c>
      <c r="L535" s="53" t="s">
        <v>2990</v>
      </c>
      <c r="M535" s="53">
        <v>15371705559</v>
      </c>
      <c r="N535" s="77" t="s">
        <v>2976</v>
      </c>
    </row>
    <row r="536" spans="1:14" ht="22.5">
      <c r="A536" s="3">
        <v>534</v>
      </c>
      <c r="B536" s="54"/>
      <c r="C536" s="52"/>
      <c r="D536" s="52"/>
      <c r="E536" s="27" t="s">
        <v>2991</v>
      </c>
      <c r="F536" s="36">
        <v>2</v>
      </c>
      <c r="G536" s="27" t="s">
        <v>35</v>
      </c>
      <c r="H536" s="27" t="s">
        <v>228</v>
      </c>
      <c r="I536" s="27" t="s">
        <v>288</v>
      </c>
      <c r="J536" s="32" t="s">
        <v>2992</v>
      </c>
      <c r="K536" s="27" t="s">
        <v>2993</v>
      </c>
      <c r="L536" s="53"/>
      <c r="M536" s="53"/>
      <c r="N536" s="77"/>
    </row>
    <row r="537" spans="1:14" ht="22.5">
      <c r="A537" s="3">
        <v>535</v>
      </c>
      <c r="B537" s="54"/>
      <c r="C537" s="52"/>
      <c r="D537" s="52"/>
      <c r="E537" s="27" t="s">
        <v>2985</v>
      </c>
      <c r="F537" s="36">
        <v>1</v>
      </c>
      <c r="G537" s="27" t="s">
        <v>28</v>
      </c>
      <c r="H537" s="27" t="s">
        <v>45</v>
      </c>
      <c r="I537" s="27" t="s">
        <v>203</v>
      </c>
      <c r="J537" s="32" t="s">
        <v>2994</v>
      </c>
      <c r="K537" s="27" t="s">
        <v>2993</v>
      </c>
      <c r="L537" s="53"/>
      <c r="M537" s="53"/>
      <c r="N537" s="77"/>
    </row>
    <row r="538" spans="1:14" ht="22.5">
      <c r="A538" s="3">
        <v>536</v>
      </c>
      <c r="B538" s="54"/>
      <c r="C538" s="52"/>
      <c r="D538" s="52"/>
      <c r="E538" s="27" t="s">
        <v>870</v>
      </c>
      <c r="F538" s="36">
        <v>3</v>
      </c>
      <c r="G538" s="27" t="s">
        <v>35</v>
      </c>
      <c r="H538" s="27" t="s">
        <v>206</v>
      </c>
      <c r="I538" s="27" t="s">
        <v>405</v>
      </c>
      <c r="J538" s="32" t="s">
        <v>2995</v>
      </c>
      <c r="K538" s="27" t="s">
        <v>2996</v>
      </c>
      <c r="L538" s="53"/>
      <c r="M538" s="53"/>
      <c r="N538" s="77"/>
    </row>
    <row r="539" spans="1:14" ht="22.5">
      <c r="A539" s="3">
        <v>537</v>
      </c>
      <c r="B539" s="54"/>
      <c r="C539" s="52"/>
      <c r="D539" s="52"/>
      <c r="E539" s="27" t="s">
        <v>2997</v>
      </c>
      <c r="F539" s="36">
        <v>1</v>
      </c>
      <c r="G539" s="27" t="s">
        <v>35</v>
      </c>
      <c r="H539" s="27" t="s">
        <v>206</v>
      </c>
      <c r="I539" s="27" t="s">
        <v>405</v>
      </c>
      <c r="J539" s="32" t="s">
        <v>2998</v>
      </c>
      <c r="K539" s="27" t="s">
        <v>2993</v>
      </c>
      <c r="L539" s="53"/>
      <c r="M539" s="53"/>
      <c r="N539" s="77"/>
    </row>
    <row r="540" spans="1:14" ht="22.5">
      <c r="A540" s="3">
        <v>538</v>
      </c>
      <c r="B540" s="54"/>
      <c r="C540" s="52" t="s">
        <v>2999</v>
      </c>
      <c r="D540" s="52" t="s">
        <v>4021</v>
      </c>
      <c r="E540" s="27" t="s">
        <v>3000</v>
      </c>
      <c r="F540" s="36">
        <v>10</v>
      </c>
      <c r="G540" s="27" t="s">
        <v>24</v>
      </c>
      <c r="H540" s="27" t="s">
        <v>31</v>
      </c>
      <c r="I540" s="27" t="s">
        <v>1320</v>
      </c>
      <c r="J540" s="32" t="s">
        <v>592</v>
      </c>
      <c r="K540" s="27" t="s">
        <v>4022</v>
      </c>
      <c r="L540" s="53" t="s">
        <v>3001</v>
      </c>
      <c r="M540" s="53">
        <v>13655263107</v>
      </c>
      <c r="N540" s="77" t="s">
        <v>2976</v>
      </c>
    </row>
    <row r="541" spans="1:14" ht="22.5">
      <c r="A541" s="3">
        <v>539</v>
      </c>
      <c r="B541" s="54"/>
      <c r="C541" s="52"/>
      <c r="D541" s="52"/>
      <c r="E541" s="27" t="s">
        <v>300</v>
      </c>
      <c r="F541" s="36">
        <v>1</v>
      </c>
      <c r="G541" s="27" t="s">
        <v>24</v>
      </c>
      <c r="H541" s="27" t="s">
        <v>31</v>
      </c>
      <c r="I541" s="27" t="s">
        <v>1320</v>
      </c>
      <c r="J541" s="32" t="s">
        <v>3002</v>
      </c>
      <c r="K541" s="27" t="s">
        <v>4023</v>
      </c>
      <c r="L541" s="53"/>
      <c r="M541" s="53"/>
      <c r="N541" s="77"/>
    </row>
    <row r="542" spans="1:14" ht="22.5">
      <c r="A542" s="3">
        <v>540</v>
      </c>
      <c r="B542" s="54"/>
      <c r="C542" s="52"/>
      <c r="D542" s="52"/>
      <c r="E542" s="27" t="s">
        <v>202</v>
      </c>
      <c r="F542" s="36">
        <v>5</v>
      </c>
      <c r="G542" s="27" t="s">
        <v>24</v>
      </c>
      <c r="H542" s="27" t="s">
        <v>205</v>
      </c>
      <c r="I542" s="27" t="s">
        <v>288</v>
      </c>
      <c r="J542" s="32" t="s">
        <v>3003</v>
      </c>
      <c r="K542" s="27" t="s">
        <v>4024</v>
      </c>
      <c r="L542" s="53"/>
      <c r="M542" s="53"/>
      <c r="N542" s="77"/>
    </row>
    <row r="543" spans="1:14" ht="90">
      <c r="A543" s="3">
        <v>541</v>
      </c>
      <c r="B543" s="54"/>
      <c r="C543" s="52" t="s">
        <v>4027</v>
      </c>
      <c r="D543" s="52" t="s">
        <v>4028</v>
      </c>
      <c r="E543" s="36" t="s">
        <v>697</v>
      </c>
      <c r="F543" s="36">
        <v>1</v>
      </c>
      <c r="G543" s="36" t="s">
        <v>18</v>
      </c>
      <c r="H543" s="36" t="s">
        <v>4029</v>
      </c>
      <c r="I543" s="36" t="s">
        <v>4030</v>
      </c>
      <c r="J543" s="35" t="s">
        <v>4031</v>
      </c>
      <c r="K543" s="36" t="s">
        <v>4032</v>
      </c>
      <c r="L543" s="53" t="s">
        <v>369</v>
      </c>
      <c r="M543" s="53">
        <v>15371733786</v>
      </c>
      <c r="N543" s="53" t="s">
        <v>3131</v>
      </c>
    </row>
    <row r="544" spans="1:14" ht="90">
      <c r="A544" s="3">
        <v>542</v>
      </c>
      <c r="B544" s="54"/>
      <c r="C544" s="52"/>
      <c r="D544" s="52"/>
      <c r="E544" s="36" t="s">
        <v>4033</v>
      </c>
      <c r="F544" s="36">
        <v>1</v>
      </c>
      <c r="G544" s="36" t="s">
        <v>18</v>
      </c>
      <c r="H544" s="36" t="s">
        <v>4029</v>
      </c>
      <c r="I544" s="36" t="s">
        <v>210</v>
      </c>
      <c r="J544" s="35" t="s">
        <v>4034</v>
      </c>
      <c r="K544" s="36" t="s">
        <v>4032</v>
      </c>
      <c r="L544" s="53"/>
      <c r="M544" s="53"/>
      <c r="N544" s="53"/>
    </row>
    <row r="545" spans="1:14" ht="90">
      <c r="A545" s="3">
        <v>543</v>
      </c>
      <c r="B545" s="54"/>
      <c r="C545" s="52"/>
      <c r="D545" s="52"/>
      <c r="E545" s="36" t="s">
        <v>62</v>
      </c>
      <c r="F545" s="36">
        <v>30</v>
      </c>
      <c r="G545" s="36" t="s">
        <v>28</v>
      </c>
      <c r="H545" s="36" t="s">
        <v>63</v>
      </c>
      <c r="I545" s="36" t="s">
        <v>4035</v>
      </c>
      <c r="J545" s="35" t="s">
        <v>4036</v>
      </c>
      <c r="K545" s="36" t="s">
        <v>4037</v>
      </c>
      <c r="L545" s="53"/>
      <c r="M545" s="53"/>
      <c r="N545" s="53"/>
    </row>
    <row r="546" spans="1:14" ht="90">
      <c r="A546" s="3">
        <v>544</v>
      </c>
      <c r="B546" s="54"/>
      <c r="C546" s="52"/>
      <c r="D546" s="52"/>
      <c r="E546" s="36" t="s">
        <v>4038</v>
      </c>
      <c r="F546" s="36">
        <v>5</v>
      </c>
      <c r="G546" s="36" t="s">
        <v>18</v>
      </c>
      <c r="H546" s="36" t="s">
        <v>63</v>
      </c>
      <c r="I546" s="36" t="s">
        <v>1316</v>
      </c>
      <c r="J546" s="35" t="s">
        <v>4039</v>
      </c>
      <c r="K546" s="36" t="s">
        <v>4040</v>
      </c>
      <c r="L546" s="53"/>
      <c r="M546" s="53"/>
      <c r="N546" s="53"/>
    </row>
    <row r="547" spans="1:14" ht="90">
      <c r="A547" s="3">
        <v>545</v>
      </c>
      <c r="B547" s="54"/>
      <c r="C547" s="52"/>
      <c r="D547" s="52"/>
      <c r="E547" s="36" t="s">
        <v>430</v>
      </c>
      <c r="F547" s="36">
        <v>2</v>
      </c>
      <c r="G547" s="36" t="s">
        <v>24</v>
      </c>
      <c r="H547" s="36" t="s">
        <v>4029</v>
      </c>
      <c r="I547" s="36" t="s">
        <v>210</v>
      </c>
      <c r="J547" s="35" t="s">
        <v>4041</v>
      </c>
      <c r="K547" s="36" t="s">
        <v>4042</v>
      </c>
      <c r="L547" s="53"/>
      <c r="M547" s="53"/>
      <c r="N547" s="53"/>
    </row>
    <row r="548" spans="1:14" ht="33.75">
      <c r="A548" s="3">
        <v>546</v>
      </c>
      <c r="B548" s="54"/>
      <c r="C548" s="52" t="s">
        <v>4043</v>
      </c>
      <c r="D548" s="52" t="s">
        <v>4044</v>
      </c>
      <c r="E548" s="36" t="s">
        <v>4045</v>
      </c>
      <c r="F548" s="36">
        <v>8</v>
      </c>
      <c r="G548" s="36" t="s">
        <v>35</v>
      </c>
      <c r="H548" s="36" t="s">
        <v>4046</v>
      </c>
      <c r="I548" s="36" t="s">
        <v>4047</v>
      </c>
      <c r="J548" s="35" t="s">
        <v>3209</v>
      </c>
      <c r="K548" s="36" t="s">
        <v>292</v>
      </c>
      <c r="L548" s="53" t="s">
        <v>176</v>
      </c>
      <c r="M548" s="53">
        <v>15996674799</v>
      </c>
      <c r="N548" s="53" t="s">
        <v>48</v>
      </c>
    </row>
    <row r="549" spans="1:14" ht="33.75">
      <c r="A549" s="3">
        <v>547</v>
      </c>
      <c r="B549" s="54"/>
      <c r="C549" s="52"/>
      <c r="D549" s="52"/>
      <c r="E549" s="36" t="s">
        <v>4048</v>
      </c>
      <c r="F549" s="36">
        <v>15</v>
      </c>
      <c r="G549" s="36" t="s">
        <v>35</v>
      </c>
      <c r="H549" s="36" t="s">
        <v>4046</v>
      </c>
      <c r="I549" s="36" t="s">
        <v>4047</v>
      </c>
      <c r="J549" s="35" t="s">
        <v>4049</v>
      </c>
      <c r="K549" s="36" t="s">
        <v>292</v>
      </c>
      <c r="L549" s="53"/>
      <c r="M549" s="53"/>
      <c r="N549" s="53"/>
    </row>
    <row r="550" spans="1:14" ht="33.75">
      <c r="A550" s="3">
        <v>548</v>
      </c>
      <c r="B550" s="54"/>
      <c r="C550" s="52"/>
      <c r="D550" s="52"/>
      <c r="E550" s="36" t="s">
        <v>4050</v>
      </c>
      <c r="F550" s="36">
        <v>4</v>
      </c>
      <c r="G550" s="36" t="s">
        <v>35</v>
      </c>
      <c r="H550" s="36" t="s">
        <v>4046</v>
      </c>
      <c r="I550" s="36" t="s">
        <v>4047</v>
      </c>
      <c r="J550" s="35" t="s">
        <v>4051</v>
      </c>
      <c r="K550" s="36" t="s">
        <v>292</v>
      </c>
      <c r="L550" s="53"/>
      <c r="M550" s="53"/>
      <c r="N550" s="53"/>
    </row>
    <row r="551" spans="1:14" ht="33.75">
      <c r="A551" s="3">
        <v>549</v>
      </c>
      <c r="B551" s="54"/>
      <c r="C551" s="52"/>
      <c r="D551" s="52"/>
      <c r="E551" s="36" t="s">
        <v>1166</v>
      </c>
      <c r="F551" s="36">
        <v>8</v>
      </c>
      <c r="G551" s="36" t="s">
        <v>35</v>
      </c>
      <c r="H551" s="36" t="s">
        <v>4046</v>
      </c>
      <c r="I551" s="36" t="s">
        <v>4047</v>
      </c>
      <c r="J551" s="35" t="s">
        <v>4052</v>
      </c>
      <c r="K551" s="36" t="s">
        <v>292</v>
      </c>
      <c r="L551" s="53"/>
      <c r="M551" s="53"/>
      <c r="N551" s="53"/>
    </row>
    <row r="552" spans="1:14" ht="33.75">
      <c r="A552" s="3">
        <v>550</v>
      </c>
      <c r="B552" s="54"/>
      <c r="C552" s="52"/>
      <c r="D552" s="52"/>
      <c r="E552" s="36" t="s">
        <v>1647</v>
      </c>
      <c r="F552" s="36">
        <v>5</v>
      </c>
      <c r="G552" s="36" t="s">
        <v>35</v>
      </c>
      <c r="H552" s="36" t="s">
        <v>4046</v>
      </c>
      <c r="I552" s="36" t="s">
        <v>4047</v>
      </c>
      <c r="J552" s="35" t="s">
        <v>4053</v>
      </c>
      <c r="K552" s="36" t="s">
        <v>292</v>
      </c>
      <c r="L552" s="53"/>
      <c r="M552" s="53"/>
      <c r="N552" s="53"/>
    </row>
    <row r="553" spans="1:14" ht="33.75">
      <c r="A553" s="3">
        <v>551</v>
      </c>
      <c r="B553" s="54"/>
      <c r="C553" s="52"/>
      <c r="D553" s="52"/>
      <c r="E553" s="36" t="s">
        <v>4054</v>
      </c>
      <c r="F553" s="36">
        <v>30</v>
      </c>
      <c r="G553" s="36" t="s">
        <v>35</v>
      </c>
      <c r="H553" s="36" t="s">
        <v>4046</v>
      </c>
      <c r="I553" s="36" t="s">
        <v>4047</v>
      </c>
      <c r="J553" s="35" t="s">
        <v>4055</v>
      </c>
      <c r="K553" s="36" t="s">
        <v>292</v>
      </c>
      <c r="L553" s="53"/>
      <c r="M553" s="53"/>
      <c r="N553" s="53"/>
    </row>
    <row r="554" spans="1:14" ht="33.75">
      <c r="A554" s="3">
        <v>552</v>
      </c>
      <c r="B554" s="54"/>
      <c r="C554" s="52"/>
      <c r="D554" s="52"/>
      <c r="E554" s="36" t="s">
        <v>4056</v>
      </c>
      <c r="F554" s="36">
        <v>10</v>
      </c>
      <c r="G554" s="36" t="s">
        <v>35</v>
      </c>
      <c r="H554" s="36" t="s">
        <v>4046</v>
      </c>
      <c r="I554" s="36" t="s">
        <v>4047</v>
      </c>
      <c r="J554" s="35" t="s">
        <v>4057</v>
      </c>
      <c r="K554" s="36" t="s">
        <v>292</v>
      </c>
      <c r="L554" s="53"/>
      <c r="M554" s="53"/>
      <c r="N554" s="53"/>
    </row>
    <row r="555" spans="1:14" ht="78.75">
      <c r="A555" s="3">
        <v>553</v>
      </c>
      <c r="B555" s="54"/>
      <c r="C555" s="52" t="s">
        <v>4058</v>
      </c>
      <c r="D555" s="52" t="s">
        <v>4059</v>
      </c>
      <c r="E555" s="36" t="s">
        <v>4060</v>
      </c>
      <c r="F555" s="36">
        <v>1</v>
      </c>
      <c r="G555" s="36" t="s">
        <v>35</v>
      </c>
      <c r="H555" s="36" t="s">
        <v>35</v>
      </c>
      <c r="I555" s="36" t="s">
        <v>35</v>
      </c>
      <c r="J555" s="35" t="s">
        <v>4061</v>
      </c>
      <c r="K555" s="36" t="s">
        <v>4062</v>
      </c>
      <c r="L555" s="53" t="s">
        <v>4063</v>
      </c>
      <c r="M555" s="78" t="s">
        <v>4064</v>
      </c>
      <c r="N555" s="53" t="s">
        <v>48</v>
      </c>
    </row>
    <row r="556" spans="1:14" ht="78.75">
      <c r="A556" s="3">
        <v>554</v>
      </c>
      <c r="B556" s="54"/>
      <c r="C556" s="52"/>
      <c r="D556" s="52"/>
      <c r="E556" s="36" t="s">
        <v>75</v>
      </c>
      <c r="F556" s="36">
        <v>3</v>
      </c>
      <c r="G556" s="36" t="s">
        <v>35</v>
      </c>
      <c r="H556" s="36" t="s">
        <v>35</v>
      </c>
      <c r="I556" s="36" t="s">
        <v>35</v>
      </c>
      <c r="J556" s="35" t="s">
        <v>4065</v>
      </c>
      <c r="K556" s="36" t="s">
        <v>4066</v>
      </c>
      <c r="L556" s="53"/>
      <c r="M556" s="78"/>
      <c r="N556" s="53"/>
    </row>
    <row r="557" spans="1:14" ht="78.75">
      <c r="A557" s="3">
        <v>555</v>
      </c>
      <c r="B557" s="54"/>
      <c r="C557" s="52"/>
      <c r="D557" s="52"/>
      <c r="E557" s="36" t="s">
        <v>201</v>
      </c>
      <c r="F557" s="36" t="s">
        <v>227</v>
      </c>
      <c r="G557" s="36" t="s">
        <v>35</v>
      </c>
      <c r="H557" s="36" t="s">
        <v>35</v>
      </c>
      <c r="I557" s="36" t="s">
        <v>35</v>
      </c>
      <c r="J557" s="35" t="s">
        <v>4067</v>
      </c>
      <c r="K557" s="36" t="s">
        <v>4068</v>
      </c>
      <c r="L557" s="53"/>
      <c r="M557" s="78"/>
      <c r="N557" s="53"/>
    </row>
    <row r="558" spans="1:14" ht="78.75">
      <c r="A558" s="3">
        <v>556</v>
      </c>
      <c r="B558" s="54"/>
      <c r="C558" s="52"/>
      <c r="D558" s="52"/>
      <c r="E558" s="36" t="s">
        <v>562</v>
      </c>
      <c r="F558" s="36" t="s">
        <v>227</v>
      </c>
      <c r="G558" s="36" t="s">
        <v>35</v>
      </c>
      <c r="H558" s="36" t="s">
        <v>35</v>
      </c>
      <c r="I558" s="36" t="s">
        <v>35</v>
      </c>
      <c r="J558" s="35" t="s">
        <v>4069</v>
      </c>
      <c r="K558" s="36" t="s">
        <v>4070</v>
      </c>
      <c r="L558" s="53"/>
      <c r="M558" s="78"/>
      <c r="N558" s="53"/>
    </row>
    <row r="559" spans="1:14" ht="135">
      <c r="A559" s="3">
        <v>557</v>
      </c>
      <c r="B559" s="54"/>
      <c r="C559" s="35" t="s">
        <v>1552</v>
      </c>
      <c r="D559" s="41" t="s">
        <v>1553</v>
      </c>
      <c r="E559" s="36" t="s">
        <v>4071</v>
      </c>
      <c r="F559" s="36">
        <v>1</v>
      </c>
      <c r="G559" s="36" t="s">
        <v>24</v>
      </c>
      <c r="H559" s="36" t="s">
        <v>35</v>
      </c>
      <c r="I559" s="36" t="s">
        <v>35</v>
      </c>
      <c r="J559" s="35" t="s">
        <v>4072</v>
      </c>
      <c r="K559" s="36" t="s">
        <v>4073</v>
      </c>
      <c r="L559" s="36" t="s">
        <v>1554</v>
      </c>
      <c r="M559" s="36" t="s">
        <v>4074</v>
      </c>
      <c r="N559" s="36" t="s">
        <v>48</v>
      </c>
    </row>
    <row r="560" spans="1:14" ht="56.25">
      <c r="A560" s="3">
        <v>558</v>
      </c>
      <c r="B560" s="54"/>
      <c r="C560" s="35" t="s">
        <v>4076</v>
      </c>
      <c r="D560" s="35" t="s">
        <v>4077</v>
      </c>
      <c r="E560" s="36" t="s">
        <v>4078</v>
      </c>
      <c r="F560" s="36" t="s">
        <v>227</v>
      </c>
      <c r="G560" s="36" t="s">
        <v>35</v>
      </c>
      <c r="H560" s="36" t="s">
        <v>4079</v>
      </c>
      <c r="I560" s="36" t="s">
        <v>35</v>
      </c>
      <c r="J560" s="35" t="s">
        <v>4080</v>
      </c>
      <c r="K560" s="36" t="s">
        <v>4081</v>
      </c>
      <c r="L560" s="36" t="s">
        <v>19</v>
      </c>
      <c r="M560" s="36">
        <v>13962953907</v>
      </c>
      <c r="N560" s="36" t="s">
        <v>48</v>
      </c>
    </row>
    <row r="561" spans="1:14" ht="78.75">
      <c r="A561" s="3">
        <v>559</v>
      </c>
      <c r="B561" s="54"/>
      <c r="C561" s="35" t="s">
        <v>3500</v>
      </c>
      <c r="D561" s="35" t="s">
        <v>3501</v>
      </c>
      <c r="E561" s="36" t="s">
        <v>449</v>
      </c>
      <c r="F561" s="36">
        <v>1</v>
      </c>
      <c r="G561" s="36" t="s">
        <v>35</v>
      </c>
      <c r="H561" s="36" t="s">
        <v>35</v>
      </c>
      <c r="I561" s="36" t="s">
        <v>35</v>
      </c>
      <c r="J561" s="35" t="s">
        <v>3502</v>
      </c>
      <c r="K561" s="36" t="s">
        <v>3873</v>
      </c>
      <c r="L561" s="36" t="s">
        <v>3503</v>
      </c>
      <c r="M561" s="36">
        <v>15722513477</v>
      </c>
      <c r="N561" s="36" t="s">
        <v>48</v>
      </c>
    </row>
    <row r="562" spans="1:14" ht="101.25">
      <c r="A562" s="3">
        <v>560</v>
      </c>
      <c r="B562" s="54"/>
      <c r="C562" s="35" t="s">
        <v>4082</v>
      </c>
      <c r="D562" s="35" t="s">
        <v>4083</v>
      </c>
      <c r="E562" s="36" t="s">
        <v>4084</v>
      </c>
      <c r="F562" s="36">
        <v>2</v>
      </c>
      <c r="G562" s="36" t="s">
        <v>35</v>
      </c>
      <c r="H562" s="36" t="s">
        <v>35</v>
      </c>
      <c r="I562" s="36" t="s">
        <v>30</v>
      </c>
      <c r="J562" s="35" t="s">
        <v>4085</v>
      </c>
      <c r="K562" s="36" t="s">
        <v>4086</v>
      </c>
      <c r="L562" s="36" t="s">
        <v>749</v>
      </c>
      <c r="M562" s="36" t="s">
        <v>4087</v>
      </c>
      <c r="N562" s="36" t="s">
        <v>48</v>
      </c>
    </row>
    <row r="563" spans="1:14" ht="18" customHeight="1">
      <c r="A563" s="3">
        <v>561</v>
      </c>
      <c r="B563" s="54"/>
      <c r="C563" s="62" t="s">
        <v>4097</v>
      </c>
      <c r="D563" s="62" t="s">
        <v>4249</v>
      </c>
      <c r="E563" s="36" t="s">
        <v>4098</v>
      </c>
      <c r="F563" s="36" t="s">
        <v>227</v>
      </c>
      <c r="G563" s="36" t="s">
        <v>32</v>
      </c>
      <c r="H563" s="36" t="s">
        <v>32</v>
      </c>
      <c r="I563" s="36" t="s">
        <v>32</v>
      </c>
      <c r="J563" s="35" t="s">
        <v>32</v>
      </c>
      <c r="K563" s="79" t="s">
        <v>4949</v>
      </c>
      <c r="L563" s="59" t="s">
        <v>4099</v>
      </c>
      <c r="M563" s="59">
        <v>15366343456</v>
      </c>
      <c r="N563" s="59" t="s">
        <v>48</v>
      </c>
    </row>
    <row r="564" spans="1:14" ht="18" customHeight="1">
      <c r="A564" s="3">
        <v>562</v>
      </c>
      <c r="B564" s="54"/>
      <c r="C564" s="62"/>
      <c r="D564" s="62"/>
      <c r="E564" s="36" t="s">
        <v>4100</v>
      </c>
      <c r="F564" s="36" t="s">
        <v>227</v>
      </c>
      <c r="G564" s="36" t="s">
        <v>32</v>
      </c>
      <c r="H564" s="36" t="s">
        <v>32</v>
      </c>
      <c r="I564" s="36" t="s">
        <v>32</v>
      </c>
      <c r="J564" s="35" t="s">
        <v>32</v>
      </c>
      <c r="K564" s="79"/>
      <c r="L564" s="59"/>
      <c r="M564" s="59"/>
      <c r="N564" s="59"/>
    </row>
    <row r="565" spans="1:14" ht="18" customHeight="1">
      <c r="A565" s="3">
        <v>563</v>
      </c>
      <c r="B565" s="54"/>
      <c r="C565" s="62"/>
      <c r="D565" s="62"/>
      <c r="E565" s="36" t="s">
        <v>1647</v>
      </c>
      <c r="F565" s="36">
        <v>10</v>
      </c>
      <c r="G565" s="36" t="s">
        <v>32</v>
      </c>
      <c r="H565" s="36" t="s">
        <v>32</v>
      </c>
      <c r="I565" s="36" t="s">
        <v>32</v>
      </c>
      <c r="J565" s="35" t="s">
        <v>32</v>
      </c>
      <c r="K565" s="79"/>
      <c r="L565" s="59"/>
      <c r="M565" s="59"/>
      <c r="N565" s="59"/>
    </row>
    <row r="566" spans="1:14" ht="18" customHeight="1">
      <c r="A566" s="3">
        <v>564</v>
      </c>
      <c r="B566" s="54"/>
      <c r="C566" s="62"/>
      <c r="D566" s="62"/>
      <c r="E566" s="36" t="s">
        <v>1206</v>
      </c>
      <c r="F566" s="36" t="s">
        <v>227</v>
      </c>
      <c r="G566" s="36" t="s">
        <v>32</v>
      </c>
      <c r="H566" s="36" t="s">
        <v>32</v>
      </c>
      <c r="I566" s="36" t="s">
        <v>32</v>
      </c>
      <c r="J566" s="35" t="s">
        <v>32</v>
      </c>
      <c r="K566" s="79"/>
      <c r="L566" s="59"/>
      <c r="M566" s="59"/>
      <c r="N566" s="59"/>
    </row>
    <row r="567" spans="1:14" ht="18" customHeight="1">
      <c r="A567" s="3">
        <v>565</v>
      </c>
      <c r="B567" s="54"/>
      <c r="C567" s="62"/>
      <c r="D567" s="62"/>
      <c r="E567" s="36" t="s">
        <v>4101</v>
      </c>
      <c r="F567" s="36">
        <v>1</v>
      </c>
      <c r="G567" s="36" t="s">
        <v>32</v>
      </c>
      <c r="H567" s="36" t="s">
        <v>32</v>
      </c>
      <c r="I567" s="36" t="s">
        <v>32</v>
      </c>
      <c r="J567" s="35" t="s">
        <v>32</v>
      </c>
      <c r="K567" s="79"/>
      <c r="L567" s="59"/>
      <c r="M567" s="59"/>
      <c r="N567" s="59"/>
    </row>
    <row r="568" spans="1:14" ht="78.75">
      <c r="A568" s="3">
        <v>566</v>
      </c>
      <c r="B568" s="54"/>
      <c r="C568" s="53" t="s">
        <v>4874</v>
      </c>
      <c r="D568" s="53" t="s">
        <v>4875</v>
      </c>
      <c r="E568" s="36" t="s">
        <v>412</v>
      </c>
      <c r="F568" s="36">
        <v>2</v>
      </c>
      <c r="G568" s="36" t="s">
        <v>18</v>
      </c>
      <c r="H568" s="36" t="s">
        <v>4029</v>
      </c>
      <c r="I568" s="36" t="s">
        <v>4876</v>
      </c>
      <c r="J568" s="35" t="s">
        <v>4877</v>
      </c>
      <c r="K568" s="40" t="s">
        <v>4878</v>
      </c>
      <c r="L568" s="53" t="s">
        <v>4879</v>
      </c>
      <c r="M568" s="53">
        <v>18217163861</v>
      </c>
      <c r="N568" s="53" t="s">
        <v>4880</v>
      </c>
    </row>
    <row r="569" spans="1:14" ht="78.75">
      <c r="A569" s="3">
        <v>567</v>
      </c>
      <c r="B569" s="54"/>
      <c r="C569" s="53"/>
      <c r="D569" s="53"/>
      <c r="E569" s="36" t="s">
        <v>681</v>
      </c>
      <c r="F569" s="36">
        <v>1</v>
      </c>
      <c r="G569" s="36" t="s">
        <v>18</v>
      </c>
      <c r="H569" s="36" t="s">
        <v>4029</v>
      </c>
      <c r="I569" s="36" t="s">
        <v>4876</v>
      </c>
      <c r="J569" s="35" t="s">
        <v>4881</v>
      </c>
      <c r="K569" s="40" t="s">
        <v>4878</v>
      </c>
      <c r="L569" s="53"/>
      <c r="M569" s="53"/>
      <c r="N569" s="53"/>
    </row>
    <row r="570" spans="1:14" ht="78.75">
      <c r="A570" s="3">
        <v>568</v>
      </c>
      <c r="B570" s="54"/>
      <c r="C570" s="53"/>
      <c r="D570" s="53"/>
      <c r="E570" s="36" t="s">
        <v>3182</v>
      </c>
      <c r="F570" s="36">
        <v>1</v>
      </c>
      <c r="G570" s="36" t="s">
        <v>18</v>
      </c>
      <c r="H570" s="36" t="s">
        <v>4029</v>
      </c>
      <c r="I570" s="36" t="s">
        <v>4876</v>
      </c>
      <c r="J570" s="35" t="s">
        <v>4882</v>
      </c>
      <c r="K570" s="40" t="s">
        <v>4878</v>
      </c>
      <c r="L570" s="53"/>
      <c r="M570" s="53"/>
      <c r="N570" s="53"/>
    </row>
    <row r="571" spans="1:14" ht="78.75">
      <c r="A571" s="3">
        <v>569</v>
      </c>
      <c r="B571" s="54"/>
      <c r="C571" s="53"/>
      <c r="D571" s="53"/>
      <c r="E571" s="36" t="s">
        <v>4883</v>
      </c>
      <c r="F571" s="36">
        <v>1</v>
      </c>
      <c r="G571" s="36" t="s">
        <v>18</v>
      </c>
      <c r="H571" s="36" t="s">
        <v>4029</v>
      </c>
      <c r="I571" s="36" t="s">
        <v>4884</v>
      </c>
      <c r="J571" s="35" t="s">
        <v>4885</v>
      </c>
      <c r="K571" s="40" t="s">
        <v>4878</v>
      </c>
      <c r="L571" s="53"/>
      <c r="M571" s="53"/>
      <c r="N571" s="53"/>
    </row>
    <row r="572" spans="1:14" ht="78.75">
      <c r="A572" s="3">
        <v>570</v>
      </c>
      <c r="B572" s="54"/>
      <c r="C572" s="53"/>
      <c r="D572" s="53"/>
      <c r="E572" s="36" t="s">
        <v>4886</v>
      </c>
      <c r="F572" s="36">
        <v>1</v>
      </c>
      <c r="G572" s="36" t="s">
        <v>18</v>
      </c>
      <c r="H572" s="36" t="s">
        <v>4029</v>
      </c>
      <c r="I572" s="36" t="s">
        <v>4887</v>
      </c>
      <c r="J572" s="35" t="s">
        <v>4888</v>
      </c>
      <c r="K572" s="40" t="s">
        <v>4878</v>
      </c>
      <c r="L572" s="53"/>
      <c r="M572" s="53"/>
      <c r="N572" s="53"/>
    </row>
    <row r="573" spans="1:14" ht="78.75">
      <c r="A573" s="3">
        <v>571</v>
      </c>
      <c r="B573" s="54"/>
      <c r="C573" s="53"/>
      <c r="D573" s="53"/>
      <c r="E573" s="36" t="s">
        <v>4889</v>
      </c>
      <c r="F573" s="36">
        <v>2</v>
      </c>
      <c r="G573" s="36" t="s">
        <v>18</v>
      </c>
      <c r="H573" s="36" t="s">
        <v>4029</v>
      </c>
      <c r="I573" s="36" t="s">
        <v>4890</v>
      </c>
      <c r="J573" s="35" t="s">
        <v>4891</v>
      </c>
      <c r="K573" s="40" t="s">
        <v>4878</v>
      </c>
      <c r="L573" s="53"/>
      <c r="M573" s="53"/>
      <c r="N573" s="53"/>
    </row>
    <row r="574" spans="1:14" ht="67.5">
      <c r="A574" s="3">
        <v>572</v>
      </c>
      <c r="B574" s="54"/>
      <c r="C574" s="53" t="s">
        <v>1751</v>
      </c>
      <c r="D574" s="53" t="s">
        <v>4892</v>
      </c>
      <c r="E574" s="36" t="s">
        <v>202</v>
      </c>
      <c r="F574" s="36">
        <v>5</v>
      </c>
      <c r="G574" s="36" t="s">
        <v>28</v>
      </c>
      <c r="H574" s="36" t="s">
        <v>2140</v>
      </c>
      <c r="I574" s="36" t="s">
        <v>387</v>
      </c>
      <c r="J574" s="35" t="s">
        <v>4893</v>
      </c>
      <c r="K574" s="35" t="s">
        <v>4894</v>
      </c>
      <c r="L574" s="53" t="s">
        <v>284</v>
      </c>
      <c r="M574" s="53">
        <v>18351114018</v>
      </c>
      <c r="N574" s="53" t="s">
        <v>4880</v>
      </c>
    </row>
    <row r="575" spans="1:14" ht="67.5">
      <c r="A575" s="3">
        <v>573</v>
      </c>
      <c r="B575" s="54"/>
      <c r="C575" s="53"/>
      <c r="D575" s="53"/>
      <c r="E575" s="35" t="s">
        <v>4895</v>
      </c>
      <c r="F575" s="36">
        <v>1</v>
      </c>
      <c r="G575" s="36" t="s">
        <v>24</v>
      </c>
      <c r="H575" s="36" t="s">
        <v>63</v>
      </c>
      <c r="I575" s="36" t="s">
        <v>387</v>
      </c>
      <c r="J575" s="35" t="s">
        <v>4896</v>
      </c>
      <c r="K575" s="35" t="s">
        <v>4894</v>
      </c>
      <c r="L575" s="53"/>
      <c r="M575" s="53"/>
      <c r="N575" s="53"/>
    </row>
    <row r="576" spans="1:14" ht="67.5">
      <c r="A576" s="3">
        <v>574</v>
      </c>
      <c r="B576" s="54"/>
      <c r="C576" s="53"/>
      <c r="D576" s="53"/>
      <c r="E576" s="36" t="s">
        <v>4133</v>
      </c>
      <c r="F576" s="36">
        <v>1</v>
      </c>
      <c r="G576" s="36" t="s">
        <v>24</v>
      </c>
      <c r="H576" s="36" t="s">
        <v>63</v>
      </c>
      <c r="I576" s="36" t="s">
        <v>387</v>
      </c>
      <c r="J576" s="35" t="s">
        <v>4897</v>
      </c>
      <c r="K576" s="35" t="s">
        <v>4898</v>
      </c>
      <c r="L576" s="53"/>
      <c r="M576" s="53"/>
      <c r="N576" s="53"/>
    </row>
    <row r="577" spans="1:14" ht="67.5">
      <c r="A577" s="3">
        <v>575</v>
      </c>
      <c r="B577" s="54"/>
      <c r="C577" s="53"/>
      <c r="D577" s="53"/>
      <c r="E577" s="36" t="s">
        <v>4899</v>
      </c>
      <c r="F577" s="36">
        <v>2</v>
      </c>
      <c r="G577" s="36" t="s">
        <v>18</v>
      </c>
      <c r="H577" s="36" t="s">
        <v>4029</v>
      </c>
      <c r="I577" s="35" t="s">
        <v>398</v>
      </c>
      <c r="J577" s="35" t="s">
        <v>4900</v>
      </c>
      <c r="K577" s="35" t="s">
        <v>4901</v>
      </c>
      <c r="L577" s="53"/>
      <c r="M577" s="53"/>
      <c r="N577" s="53"/>
    </row>
    <row r="578" spans="1:14" ht="27.75" customHeight="1">
      <c r="A578" s="3">
        <v>576</v>
      </c>
      <c r="B578" s="54"/>
      <c r="C578" s="36" t="s">
        <v>4902</v>
      </c>
      <c r="D578" s="36" t="s">
        <v>4903</v>
      </c>
      <c r="E578" s="36" t="s">
        <v>62</v>
      </c>
      <c r="F578" s="36">
        <v>8</v>
      </c>
      <c r="G578" s="36" t="s">
        <v>28</v>
      </c>
      <c r="H578" s="36" t="s">
        <v>185</v>
      </c>
      <c r="I578" s="36" t="s">
        <v>35</v>
      </c>
      <c r="J578" s="35" t="s">
        <v>4904</v>
      </c>
      <c r="K578" s="36" t="s">
        <v>340</v>
      </c>
      <c r="L578" s="36" t="s">
        <v>1465</v>
      </c>
      <c r="M578" s="36">
        <v>13962715387</v>
      </c>
      <c r="N578" s="36" t="s">
        <v>4905</v>
      </c>
    </row>
    <row r="579" spans="1:14" ht="27.75" customHeight="1">
      <c r="A579" s="3">
        <v>577</v>
      </c>
      <c r="B579" s="54"/>
      <c r="C579" s="53" t="s">
        <v>4906</v>
      </c>
      <c r="D579" s="53" t="s">
        <v>4907</v>
      </c>
      <c r="E579" s="36" t="s">
        <v>17</v>
      </c>
      <c r="F579" s="36">
        <v>8</v>
      </c>
      <c r="G579" s="36" t="s">
        <v>35</v>
      </c>
      <c r="H579" s="36" t="s">
        <v>1249</v>
      </c>
      <c r="I579" s="36" t="s">
        <v>35</v>
      </c>
      <c r="J579" s="35" t="s">
        <v>4908</v>
      </c>
      <c r="K579" s="36" t="s">
        <v>4944</v>
      </c>
      <c r="L579" s="53" t="s">
        <v>4909</v>
      </c>
      <c r="M579" s="53">
        <v>13814730896</v>
      </c>
      <c r="N579" s="53" t="s">
        <v>4905</v>
      </c>
    </row>
    <row r="580" spans="1:14" ht="27.75" customHeight="1">
      <c r="A580" s="3">
        <v>578</v>
      </c>
      <c r="B580" s="54"/>
      <c r="C580" s="53"/>
      <c r="D580" s="53"/>
      <c r="E580" s="36" t="s">
        <v>3529</v>
      </c>
      <c r="F580" s="36">
        <v>8</v>
      </c>
      <c r="G580" s="36" t="s">
        <v>35</v>
      </c>
      <c r="H580" s="36" t="s">
        <v>1249</v>
      </c>
      <c r="I580" s="36" t="s">
        <v>35</v>
      </c>
      <c r="J580" s="35" t="s">
        <v>4910</v>
      </c>
      <c r="K580" s="36" t="s">
        <v>2373</v>
      </c>
      <c r="L580" s="53"/>
      <c r="M580" s="53"/>
      <c r="N580" s="53"/>
    </row>
    <row r="581" spans="1:14" ht="27.75" customHeight="1">
      <c r="A581" s="3">
        <v>579</v>
      </c>
      <c r="B581" s="54"/>
      <c r="C581" s="53"/>
      <c r="D581" s="53"/>
      <c r="E581" s="36" t="s">
        <v>1638</v>
      </c>
      <c r="F581" s="36">
        <v>20</v>
      </c>
      <c r="G581" s="36" t="s">
        <v>35</v>
      </c>
      <c r="H581" s="36" t="s">
        <v>4911</v>
      </c>
      <c r="I581" s="36" t="s">
        <v>35</v>
      </c>
      <c r="J581" s="35" t="s">
        <v>3887</v>
      </c>
      <c r="K581" s="36" t="s">
        <v>340</v>
      </c>
      <c r="L581" s="53"/>
      <c r="M581" s="53"/>
      <c r="N581" s="53"/>
    </row>
    <row r="582" spans="1:14" ht="33.75">
      <c r="A582" s="3">
        <v>580</v>
      </c>
      <c r="B582" s="54"/>
      <c r="C582" s="53" t="s">
        <v>3363</v>
      </c>
      <c r="D582" s="53" t="s">
        <v>4021</v>
      </c>
      <c r="E582" s="27" t="s">
        <v>591</v>
      </c>
      <c r="F582" s="36">
        <v>5</v>
      </c>
      <c r="G582" s="27" t="s">
        <v>24</v>
      </c>
      <c r="H582" s="27" t="s">
        <v>1887</v>
      </c>
      <c r="I582" s="27" t="s">
        <v>405</v>
      </c>
      <c r="J582" s="32" t="s">
        <v>3364</v>
      </c>
      <c r="K582" s="32" t="s">
        <v>4912</v>
      </c>
      <c r="L582" s="53" t="s">
        <v>3365</v>
      </c>
      <c r="M582" s="53">
        <v>15996684568</v>
      </c>
      <c r="N582" s="77" t="s">
        <v>552</v>
      </c>
    </row>
    <row r="583" spans="1:14" ht="22.5">
      <c r="A583" s="3">
        <v>581</v>
      </c>
      <c r="B583" s="54"/>
      <c r="C583" s="53"/>
      <c r="D583" s="53"/>
      <c r="E583" s="27" t="s">
        <v>368</v>
      </c>
      <c r="F583" s="36">
        <v>3</v>
      </c>
      <c r="G583" s="27" t="s">
        <v>35</v>
      </c>
      <c r="H583" s="27" t="s">
        <v>45</v>
      </c>
      <c r="I583" s="27" t="s">
        <v>203</v>
      </c>
      <c r="J583" s="32" t="s">
        <v>3366</v>
      </c>
      <c r="K583" s="32" t="s">
        <v>4912</v>
      </c>
      <c r="L583" s="53"/>
      <c r="M583" s="53"/>
      <c r="N583" s="77"/>
    </row>
    <row r="584" spans="1:14" ht="33.75">
      <c r="A584" s="3">
        <v>582</v>
      </c>
      <c r="B584" s="54"/>
      <c r="C584" s="53"/>
      <c r="D584" s="53"/>
      <c r="E584" s="27" t="s">
        <v>3367</v>
      </c>
      <c r="F584" s="36">
        <v>10</v>
      </c>
      <c r="G584" s="27" t="s">
        <v>24</v>
      </c>
      <c r="H584" s="27" t="s">
        <v>3368</v>
      </c>
      <c r="I584" s="27" t="s">
        <v>405</v>
      </c>
      <c r="J584" s="32" t="s">
        <v>3369</v>
      </c>
      <c r="K584" s="32" t="s">
        <v>4913</v>
      </c>
      <c r="L584" s="53"/>
      <c r="M584" s="53"/>
      <c r="N584" s="77"/>
    </row>
    <row r="585" spans="1:14" ht="22.5">
      <c r="A585" s="3">
        <v>583</v>
      </c>
      <c r="B585" s="54"/>
      <c r="C585" s="53"/>
      <c r="D585" s="53"/>
      <c r="E585" s="27" t="s">
        <v>370</v>
      </c>
      <c r="F585" s="36">
        <v>10</v>
      </c>
      <c r="G585" s="27" t="s">
        <v>35</v>
      </c>
      <c r="H585" s="32" t="s">
        <v>1242</v>
      </c>
      <c r="I585" s="32" t="s">
        <v>288</v>
      </c>
      <c r="J585" s="32" t="s">
        <v>3370</v>
      </c>
      <c r="K585" s="32" t="s">
        <v>4912</v>
      </c>
      <c r="L585" s="53"/>
      <c r="M585" s="53"/>
      <c r="N585" s="77"/>
    </row>
    <row r="586" spans="1:14" ht="22.5">
      <c r="A586" s="3">
        <v>584</v>
      </c>
      <c r="B586" s="54"/>
      <c r="C586" s="53"/>
      <c r="D586" s="53"/>
      <c r="E586" s="27" t="s">
        <v>373</v>
      </c>
      <c r="F586" s="36">
        <v>15</v>
      </c>
      <c r="G586" s="27" t="s">
        <v>24</v>
      </c>
      <c r="H586" s="32" t="s">
        <v>206</v>
      </c>
      <c r="I586" s="27" t="s">
        <v>405</v>
      </c>
      <c r="J586" s="32" t="s">
        <v>3371</v>
      </c>
      <c r="K586" s="32" t="s">
        <v>4914</v>
      </c>
      <c r="L586" s="53"/>
      <c r="M586" s="53"/>
      <c r="N586" s="77"/>
    </row>
    <row r="587" spans="1:14" ht="33.75">
      <c r="A587" s="3">
        <v>585</v>
      </c>
      <c r="B587" s="54"/>
      <c r="C587" s="53"/>
      <c r="D587" s="53"/>
      <c r="E587" s="27" t="s">
        <v>2909</v>
      </c>
      <c r="F587" s="36">
        <v>5</v>
      </c>
      <c r="G587" s="27" t="s">
        <v>24</v>
      </c>
      <c r="H587" s="32" t="s">
        <v>206</v>
      </c>
      <c r="I587" s="32" t="s">
        <v>288</v>
      </c>
      <c r="J587" s="32" t="s">
        <v>3372</v>
      </c>
      <c r="K587" s="32" t="s">
        <v>4915</v>
      </c>
      <c r="L587" s="53"/>
      <c r="M587" s="53"/>
      <c r="N587" s="77"/>
    </row>
    <row r="588" spans="1:14" ht="45">
      <c r="A588" s="3">
        <v>586</v>
      </c>
      <c r="B588" s="54"/>
      <c r="C588" s="53"/>
      <c r="D588" s="53"/>
      <c r="E588" s="27" t="s">
        <v>199</v>
      </c>
      <c r="F588" s="36">
        <v>8</v>
      </c>
      <c r="G588" s="27" t="s">
        <v>24</v>
      </c>
      <c r="H588" s="32" t="s">
        <v>372</v>
      </c>
      <c r="I588" s="32" t="s">
        <v>288</v>
      </c>
      <c r="J588" s="32" t="s">
        <v>3373</v>
      </c>
      <c r="K588" s="32" t="s">
        <v>4916</v>
      </c>
      <c r="L588" s="53"/>
      <c r="M588" s="53"/>
      <c r="N588" s="77"/>
    </row>
    <row r="589" spans="1:14" ht="22.5">
      <c r="A589" s="3">
        <v>587</v>
      </c>
      <c r="B589" s="54"/>
      <c r="C589" s="53"/>
      <c r="D589" s="53"/>
      <c r="E589" s="27" t="s">
        <v>202</v>
      </c>
      <c r="F589" s="36">
        <v>5</v>
      </c>
      <c r="G589" s="27" t="s">
        <v>35</v>
      </c>
      <c r="H589" s="32" t="s">
        <v>197</v>
      </c>
      <c r="I589" s="32" t="s">
        <v>288</v>
      </c>
      <c r="J589" s="32" t="s">
        <v>3374</v>
      </c>
      <c r="K589" s="32" t="s">
        <v>4917</v>
      </c>
      <c r="L589" s="53"/>
      <c r="M589" s="53"/>
      <c r="N589" s="77"/>
    </row>
    <row r="590" spans="1:14" ht="22.5">
      <c r="A590" s="3">
        <v>588</v>
      </c>
      <c r="B590" s="54"/>
      <c r="C590" s="53"/>
      <c r="D590" s="53"/>
      <c r="E590" s="27" t="s">
        <v>3375</v>
      </c>
      <c r="F590" s="36">
        <v>6</v>
      </c>
      <c r="G590" s="27" t="s">
        <v>24</v>
      </c>
      <c r="H590" s="32" t="s">
        <v>372</v>
      </c>
      <c r="I590" s="32" t="s">
        <v>288</v>
      </c>
      <c r="J590" s="32" t="s">
        <v>3374</v>
      </c>
      <c r="K590" s="32" t="s">
        <v>4918</v>
      </c>
      <c r="L590" s="53"/>
      <c r="M590" s="53"/>
      <c r="N590" s="77"/>
    </row>
    <row r="591" spans="1:14" ht="22.5">
      <c r="A591" s="3">
        <v>589</v>
      </c>
      <c r="B591" s="54"/>
      <c r="C591" s="53"/>
      <c r="D591" s="53"/>
      <c r="E591" s="27" t="s">
        <v>3376</v>
      </c>
      <c r="F591" s="36">
        <v>10</v>
      </c>
      <c r="G591" s="27" t="s">
        <v>28</v>
      </c>
      <c r="H591" s="32" t="s">
        <v>200</v>
      </c>
      <c r="I591" s="32" t="s">
        <v>288</v>
      </c>
      <c r="J591" s="32" t="s">
        <v>3374</v>
      </c>
      <c r="K591" s="32" t="s">
        <v>4919</v>
      </c>
      <c r="L591" s="53"/>
      <c r="M591" s="53"/>
      <c r="N591" s="77"/>
    </row>
    <row r="592" spans="1:14" ht="22.5">
      <c r="A592" s="3">
        <v>590</v>
      </c>
      <c r="B592" s="54"/>
      <c r="C592" s="53"/>
      <c r="D592" s="53"/>
      <c r="E592" s="27" t="s">
        <v>229</v>
      </c>
      <c r="F592" s="36">
        <v>30</v>
      </c>
      <c r="G592" s="27" t="s">
        <v>24</v>
      </c>
      <c r="H592" s="32" t="s">
        <v>200</v>
      </c>
      <c r="I592" s="32" t="s">
        <v>288</v>
      </c>
      <c r="J592" s="32" t="s">
        <v>3377</v>
      </c>
      <c r="K592" s="32" t="s">
        <v>4920</v>
      </c>
      <c r="L592" s="53"/>
      <c r="M592" s="53"/>
      <c r="N592" s="77"/>
    </row>
    <row r="593" spans="1:14" ht="22.5">
      <c r="A593" s="3">
        <v>591</v>
      </c>
      <c r="B593" s="54"/>
      <c r="C593" s="36" t="s">
        <v>2165</v>
      </c>
      <c r="D593" s="36" t="s">
        <v>4921</v>
      </c>
      <c r="E593" s="36" t="s">
        <v>17</v>
      </c>
      <c r="F593" s="36">
        <v>10</v>
      </c>
      <c r="G593" s="36" t="s">
        <v>35</v>
      </c>
      <c r="H593" s="36" t="s">
        <v>35</v>
      </c>
      <c r="I593" s="36" t="s">
        <v>35</v>
      </c>
      <c r="J593" s="35" t="s">
        <v>1103</v>
      </c>
      <c r="K593" s="36" t="s">
        <v>22</v>
      </c>
      <c r="L593" s="36" t="s">
        <v>1104</v>
      </c>
      <c r="M593" s="36">
        <v>13921478722</v>
      </c>
      <c r="N593" s="36" t="s">
        <v>20</v>
      </c>
    </row>
    <row r="594" spans="1:14" ht="22.5">
      <c r="A594" s="3">
        <v>592</v>
      </c>
      <c r="B594" s="54"/>
      <c r="C594" s="36" t="s">
        <v>3685</v>
      </c>
      <c r="D594" s="36" t="s">
        <v>4026</v>
      </c>
      <c r="E594" s="36" t="s">
        <v>537</v>
      </c>
      <c r="F594" s="36">
        <v>10</v>
      </c>
      <c r="G594" s="36" t="s">
        <v>35</v>
      </c>
      <c r="H594" s="36" t="s">
        <v>35</v>
      </c>
      <c r="I594" s="36" t="s">
        <v>35</v>
      </c>
      <c r="J594" s="35" t="s">
        <v>1103</v>
      </c>
      <c r="K594" s="36" t="s">
        <v>22</v>
      </c>
      <c r="L594" s="36" t="s">
        <v>535</v>
      </c>
      <c r="M594" s="38">
        <v>13813730108</v>
      </c>
      <c r="N594" s="36" t="s">
        <v>20</v>
      </c>
    </row>
    <row r="595" spans="1:14" ht="22.5">
      <c r="A595" s="3">
        <v>593</v>
      </c>
      <c r="B595" s="54"/>
      <c r="C595" s="36" t="s">
        <v>4922</v>
      </c>
      <c r="D595" s="36" t="s">
        <v>4923</v>
      </c>
      <c r="E595" s="36" t="s">
        <v>750</v>
      </c>
      <c r="F595" s="36">
        <v>1</v>
      </c>
      <c r="G595" s="36" t="s">
        <v>35</v>
      </c>
      <c r="H595" s="36" t="s">
        <v>35</v>
      </c>
      <c r="I595" s="36" t="s">
        <v>4924</v>
      </c>
      <c r="J595" s="35" t="s">
        <v>4925</v>
      </c>
      <c r="K595" s="36" t="s">
        <v>22</v>
      </c>
      <c r="L595" s="36" t="s">
        <v>4232</v>
      </c>
      <c r="M595" s="38" t="s">
        <v>4926</v>
      </c>
      <c r="N595" s="36" t="s">
        <v>20</v>
      </c>
    </row>
    <row r="596" spans="1:14" ht="67.5">
      <c r="A596" s="3">
        <v>594</v>
      </c>
      <c r="B596" s="54"/>
      <c r="C596" s="53" t="s">
        <v>4946</v>
      </c>
      <c r="D596" s="53" t="s">
        <v>4927</v>
      </c>
      <c r="E596" s="36" t="s">
        <v>4928</v>
      </c>
      <c r="F596" s="36">
        <v>2</v>
      </c>
      <c r="G596" s="36" t="s">
        <v>35</v>
      </c>
      <c r="H596" s="36" t="s">
        <v>35</v>
      </c>
      <c r="I596" s="36" t="s">
        <v>35</v>
      </c>
      <c r="J596" s="35" t="s">
        <v>4929</v>
      </c>
      <c r="K596" s="40" t="s">
        <v>4930</v>
      </c>
      <c r="L596" s="53" t="s">
        <v>517</v>
      </c>
      <c r="M596" s="53" t="s">
        <v>4931</v>
      </c>
      <c r="N596" s="53" t="s">
        <v>48</v>
      </c>
    </row>
    <row r="597" spans="1:14" ht="67.5">
      <c r="A597" s="3">
        <v>595</v>
      </c>
      <c r="B597" s="54"/>
      <c r="C597" s="53"/>
      <c r="D597" s="53"/>
      <c r="E597" s="36" t="s">
        <v>4932</v>
      </c>
      <c r="F597" s="36">
        <v>2</v>
      </c>
      <c r="G597" s="36" t="s">
        <v>35</v>
      </c>
      <c r="H597" s="36" t="s">
        <v>35</v>
      </c>
      <c r="I597" s="36" t="s">
        <v>35</v>
      </c>
      <c r="J597" s="35" t="s">
        <v>4933</v>
      </c>
      <c r="K597" s="40" t="s">
        <v>4934</v>
      </c>
      <c r="L597" s="53"/>
      <c r="M597" s="53"/>
      <c r="N597" s="53"/>
    </row>
    <row r="598" spans="1:14" ht="56.25">
      <c r="A598" s="3">
        <v>596</v>
      </c>
      <c r="B598" s="54"/>
      <c r="C598" s="53" t="s">
        <v>4088</v>
      </c>
      <c r="D598" s="53" t="s">
        <v>4935</v>
      </c>
      <c r="E598" s="36" t="s">
        <v>78</v>
      </c>
      <c r="F598" s="36">
        <v>2</v>
      </c>
      <c r="G598" s="36" t="s">
        <v>35</v>
      </c>
      <c r="H598" s="36" t="s">
        <v>3511</v>
      </c>
      <c r="I598" s="36" t="s">
        <v>35</v>
      </c>
      <c r="J598" s="35" t="s">
        <v>4089</v>
      </c>
      <c r="K598" s="40" t="s">
        <v>4090</v>
      </c>
      <c r="L598" s="53" t="s">
        <v>365</v>
      </c>
      <c r="M598" s="53" t="s">
        <v>4091</v>
      </c>
      <c r="N598" s="53" t="s">
        <v>48</v>
      </c>
    </row>
    <row r="599" spans="1:14" ht="56.25">
      <c r="A599" s="3">
        <v>597</v>
      </c>
      <c r="B599" s="54"/>
      <c r="C599" s="53"/>
      <c r="D599" s="53"/>
      <c r="E599" s="36" t="s">
        <v>4936</v>
      </c>
      <c r="F599" s="36">
        <v>2</v>
      </c>
      <c r="G599" s="36" t="s">
        <v>35</v>
      </c>
      <c r="H599" s="36" t="s">
        <v>4937</v>
      </c>
      <c r="I599" s="36" t="s">
        <v>35</v>
      </c>
      <c r="J599" s="35" t="s">
        <v>4938</v>
      </c>
      <c r="K599" s="40" t="s">
        <v>4090</v>
      </c>
      <c r="L599" s="53"/>
      <c r="M599" s="53"/>
      <c r="N599" s="53"/>
    </row>
    <row r="600" spans="1:14" ht="33.75">
      <c r="A600" s="3">
        <v>598</v>
      </c>
      <c r="B600" s="54"/>
      <c r="C600" s="53" t="s">
        <v>2311</v>
      </c>
      <c r="D600" s="53" t="s">
        <v>3504</v>
      </c>
      <c r="E600" s="36" t="s">
        <v>17</v>
      </c>
      <c r="F600" s="36" t="s">
        <v>227</v>
      </c>
      <c r="G600" s="36" t="s">
        <v>35</v>
      </c>
      <c r="H600" s="36" t="s">
        <v>3505</v>
      </c>
      <c r="I600" s="36" t="s">
        <v>35</v>
      </c>
      <c r="J600" s="35" t="s">
        <v>3506</v>
      </c>
      <c r="K600" s="36" t="s">
        <v>3507</v>
      </c>
      <c r="L600" s="53" t="s">
        <v>2312</v>
      </c>
      <c r="M600" s="53">
        <v>13515219198</v>
      </c>
      <c r="N600" s="53" t="s">
        <v>48</v>
      </c>
    </row>
    <row r="601" spans="1:14" ht="33.75">
      <c r="A601" s="3">
        <v>599</v>
      </c>
      <c r="B601" s="54"/>
      <c r="C601" s="53"/>
      <c r="D601" s="53"/>
      <c r="E601" s="36" t="s">
        <v>1638</v>
      </c>
      <c r="F601" s="36" t="s">
        <v>227</v>
      </c>
      <c r="G601" s="36" t="s">
        <v>2063</v>
      </c>
      <c r="H601" s="36" t="s">
        <v>3018</v>
      </c>
      <c r="I601" s="36" t="s">
        <v>35</v>
      </c>
      <c r="J601" s="35" t="s">
        <v>4075</v>
      </c>
      <c r="K601" s="36" t="s">
        <v>3508</v>
      </c>
      <c r="L601" s="53"/>
      <c r="M601" s="53"/>
      <c r="N601" s="53"/>
    </row>
    <row r="602" spans="1:14" ht="45">
      <c r="A602" s="3">
        <v>600</v>
      </c>
      <c r="B602" s="54"/>
      <c r="C602" s="36" t="s">
        <v>1321</v>
      </c>
      <c r="D602" s="36" t="s">
        <v>1322</v>
      </c>
      <c r="E602" s="36" t="s">
        <v>202</v>
      </c>
      <c r="F602" s="36">
        <v>10</v>
      </c>
      <c r="G602" s="36" t="s">
        <v>35</v>
      </c>
      <c r="H602" s="36" t="s">
        <v>35</v>
      </c>
      <c r="I602" s="36" t="s">
        <v>30</v>
      </c>
      <c r="J602" s="35" t="s">
        <v>4939</v>
      </c>
      <c r="K602" s="40" t="s">
        <v>4940</v>
      </c>
      <c r="L602" s="36" t="s">
        <v>4941</v>
      </c>
      <c r="M602" s="36" t="s">
        <v>1323</v>
      </c>
      <c r="N602" s="36" t="s">
        <v>48</v>
      </c>
    </row>
    <row r="603" spans="1:14" ht="22.5" customHeight="1">
      <c r="A603" s="3">
        <v>601</v>
      </c>
      <c r="B603" s="54"/>
      <c r="C603" s="59" t="s">
        <v>274</v>
      </c>
      <c r="D603" s="59" t="s">
        <v>4942</v>
      </c>
      <c r="E603" s="36" t="s">
        <v>547</v>
      </c>
      <c r="F603" s="36">
        <v>2</v>
      </c>
      <c r="G603" s="36" t="s">
        <v>32</v>
      </c>
      <c r="H603" s="36" t="s">
        <v>32</v>
      </c>
      <c r="I603" s="36" t="s">
        <v>16</v>
      </c>
      <c r="J603" s="35" t="s">
        <v>32</v>
      </c>
      <c r="K603" s="79" t="s">
        <v>4092</v>
      </c>
      <c r="L603" s="85" t="s">
        <v>4093</v>
      </c>
      <c r="M603" s="85" t="s">
        <v>4094</v>
      </c>
      <c r="N603" s="59" t="s">
        <v>48</v>
      </c>
    </row>
    <row r="604" spans="1:14" ht="22.5" customHeight="1">
      <c r="A604" s="3">
        <v>602</v>
      </c>
      <c r="B604" s="54"/>
      <c r="C604" s="59"/>
      <c r="D604" s="59"/>
      <c r="E604" s="36" t="s">
        <v>4095</v>
      </c>
      <c r="F604" s="36">
        <v>4</v>
      </c>
      <c r="G604" s="36" t="s">
        <v>32</v>
      </c>
      <c r="H604" s="36" t="s">
        <v>32</v>
      </c>
      <c r="I604" s="36" t="s">
        <v>16</v>
      </c>
      <c r="J604" s="35" t="s">
        <v>32</v>
      </c>
      <c r="K604" s="79"/>
      <c r="L604" s="85"/>
      <c r="M604" s="85"/>
      <c r="N604" s="59"/>
    </row>
    <row r="605" spans="1:14" ht="22.5" customHeight="1">
      <c r="A605" s="3">
        <v>603</v>
      </c>
      <c r="B605" s="54"/>
      <c r="C605" s="59"/>
      <c r="D605" s="59"/>
      <c r="E605" s="36" t="s">
        <v>189</v>
      </c>
      <c r="F605" s="36">
        <v>2</v>
      </c>
      <c r="G605" s="36" t="s">
        <v>32</v>
      </c>
      <c r="H605" s="36" t="s">
        <v>32</v>
      </c>
      <c r="I605" s="36" t="s">
        <v>16</v>
      </c>
      <c r="J605" s="35" t="s">
        <v>32</v>
      </c>
      <c r="K605" s="79"/>
      <c r="L605" s="85"/>
      <c r="M605" s="85"/>
      <c r="N605" s="59"/>
    </row>
    <row r="606" spans="1:14" ht="22.5" customHeight="1">
      <c r="A606" s="3">
        <v>604</v>
      </c>
      <c r="B606" s="54"/>
      <c r="C606" s="59"/>
      <c r="D606" s="59"/>
      <c r="E606" s="36" t="s">
        <v>4096</v>
      </c>
      <c r="F606" s="36">
        <v>4</v>
      </c>
      <c r="G606" s="36" t="s">
        <v>32</v>
      </c>
      <c r="H606" s="36" t="s">
        <v>32</v>
      </c>
      <c r="I606" s="36" t="s">
        <v>15</v>
      </c>
      <c r="J606" s="35" t="s">
        <v>32</v>
      </c>
      <c r="K606" s="79"/>
      <c r="L606" s="85"/>
      <c r="M606" s="85"/>
      <c r="N606" s="59"/>
    </row>
    <row r="607" spans="1:14" ht="22.5" customHeight="1">
      <c r="A607" s="3">
        <v>605</v>
      </c>
      <c r="B607" s="54"/>
      <c r="C607" s="59"/>
      <c r="D607" s="59"/>
      <c r="E607" s="36" t="s">
        <v>78</v>
      </c>
      <c r="F607" s="36">
        <v>2</v>
      </c>
      <c r="G607" s="36" t="s">
        <v>32</v>
      </c>
      <c r="H607" s="36" t="s">
        <v>32</v>
      </c>
      <c r="I607" s="36" t="s">
        <v>68</v>
      </c>
      <c r="J607" s="35" t="s">
        <v>32</v>
      </c>
      <c r="K607" s="79"/>
      <c r="L607" s="85"/>
      <c r="M607" s="85"/>
      <c r="N607" s="59"/>
    </row>
    <row r="608" spans="1:14" ht="22.5">
      <c r="A608" s="3">
        <v>606</v>
      </c>
      <c r="B608" s="54"/>
      <c r="C608" s="53" t="s">
        <v>4945</v>
      </c>
      <c r="D608" s="53" t="s">
        <v>2142</v>
      </c>
      <c r="E608" s="40" t="s">
        <v>41</v>
      </c>
      <c r="F608" s="36">
        <v>1</v>
      </c>
      <c r="G608" s="40" t="s">
        <v>32</v>
      </c>
      <c r="H608" s="40" t="s">
        <v>1490</v>
      </c>
      <c r="I608" s="40" t="s">
        <v>203</v>
      </c>
      <c r="J608" s="35" t="s">
        <v>2143</v>
      </c>
      <c r="K608" s="53" t="s">
        <v>22</v>
      </c>
      <c r="L608" s="53" t="s">
        <v>2101</v>
      </c>
      <c r="M608" s="53" t="s">
        <v>2102</v>
      </c>
      <c r="N608" s="59" t="s">
        <v>4943</v>
      </c>
    </row>
    <row r="609" spans="1:14" ht="22.5">
      <c r="A609" s="3">
        <v>607</v>
      </c>
      <c r="B609" s="54"/>
      <c r="C609" s="53"/>
      <c r="D609" s="53"/>
      <c r="E609" s="40" t="s">
        <v>545</v>
      </c>
      <c r="F609" s="36" t="s">
        <v>227</v>
      </c>
      <c r="G609" s="40" t="s">
        <v>32</v>
      </c>
      <c r="H609" s="40" t="s">
        <v>548</v>
      </c>
      <c r="I609" s="40" t="s">
        <v>203</v>
      </c>
      <c r="J609" s="35" t="s">
        <v>2144</v>
      </c>
      <c r="K609" s="53"/>
      <c r="L609" s="53"/>
      <c r="M609" s="53"/>
      <c r="N609" s="59"/>
    </row>
    <row r="610" spans="1:14" ht="12" customHeight="1">
      <c r="A610" s="3">
        <v>608</v>
      </c>
      <c r="B610" s="54"/>
      <c r="C610" s="53"/>
      <c r="D610" s="53"/>
      <c r="E610" s="40" t="s">
        <v>630</v>
      </c>
      <c r="F610" s="36">
        <v>1</v>
      </c>
      <c r="G610" s="40" t="s">
        <v>32</v>
      </c>
      <c r="H610" s="40" t="s">
        <v>482</v>
      </c>
      <c r="I610" s="40" t="s">
        <v>68</v>
      </c>
      <c r="J610" s="35" t="s">
        <v>2145</v>
      </c>
      <c r="K610" s="53"/>
      <c r="L610" s="53"/>
      <c r="M610" s="53"/>
      <c r="N610" s="59"/>
    </row>
    <row r="611" spans="1:14" ht="22.5">
      <c r="A611" s="3">
        <v>609</v>
      </c>
      <c r="B611" s="54"/>
      <c r="C611" s="53"/>
      <c r="D611" s="53"/>
      <c r="E611" s="40" t="s">
        <v>2146</v>
      </c>
      <c r="F611" s="36">
        <v>1</v>
      </c>
      <c r="G611" s="40" t="s">
        <v>32</v>
      </c>
      <c r="H611" s="40" t="s">
        <v>32</v>
      </c>
      <c r="I611" s="40" t="s">
        <v>203</v>
      </c>
      <c r="J611" s="35" t="s">
        <v>2147</v>
      </c>
      <c r="K611" s="53"/>
      <c r="L611" s="53"/>
      <c r="M611" s="53"/>
      <c r="N611" s="59"/>
    </row>
    <row r="612" spans="1:14" ht="21" customHeight="1">
      <c r="A612" s="3">
        <v>610</v>
      </c>
      <c r="B612" s="54"/>
      <c r="C612" s="53"/>
      <c r="D612" s="53"/>
      <c r="E612" s="40" t="s">
        <v>2148</v>
      </c>
      <c r="F612" s="36" t="s">
        <v>227</v>
      </c>
      <c r="G612" s="40" t="s">
        <v>32</v>
      </c>
      <c r="H612" s="40" t="s">
        <v>539</v>
      </c>
      <c r="I612" s="40" t="s">
        <v>32</v>
      </c>
      <c r="J612" s="35" t="s">
        <v>32</v>
      </c>
      <c r="K612" s="53"/>
      <c r="L612" s="53"/>
      <c r="M612" s="53"/>
      <c r="N612" s="59"/>
    </row>
    <row r="613" spans="1:14" ht="19.5" customHeight="1">
      <c r="A613" s="3">
        <v>611</v>
      </c>
      <c r="B613" s="54" t="s">
        <v>1325</v>
      </c>
      <c r="C613" s="65" t="s">
        <v>234</v>
      </c>
      <c r="D613" s="67" t="s">
        <v>238</v>
      </c>
      <c r="E613" s="3" t="s">
        <v>62</v>
      </c>
      <c r="F613" s="3">
        <v>30</v>
      </c>
      <c r="G613" s="54" t="s">
        <v>235</v>
      </c>
      <c r="H613" s="54" t="s">
        <v>236</v>
      </c>
      <c r="I613" s="54" t="s">
        <v>32</v>
      </c>
      <c r="J613" s="65" t="s">
        <v>237</v>
      </c>
      <c r="K613" s="3" t="s">
        <v>2449</v>
      </c>
      <c r="L613" s="54" t="s">
        <v>19</v>
      </c>
      <c r="M613" s="54">
        <v>15851282996</v>
      </c>
      <c r="N613" s="54" t="s">
        <v>37</v>
      </c>
    </row>
    <row r="614" spans="1:14" ht="19.5" customHeight="1">
      <c r="A614" s="3">
        <v>612</v>
      </c>
      <c r="B614" s="54"/>
      <c r="C614" s="65"/>
      <c r="D614" s="67"/>
      <c r="E614" s="3" t="s">
        <v>239</v>
      </c>
      <c r="F614" s="3">
        <v>5</v>
      </c>
      <c r="G614" s="54"/>
      <c r="H614" s="54"/>
      <c r="I614" s="54"/>
      <c r="J614" s="65"/>
      <c r="K614" s="3" t="s">
        <v>2469</v>
      </c>
      <c r="L614" s="54"/>
      <c r="M614" s="54"/>
      <c r="N614" s="54"/>
    </row>
    <row r="615" spans="1:14" ht="19.5" customHeight="1">
      <c r="A615" s="3">
        <v>613</v>
      </c>
      <c r="B615" s="54"/>
      <c r="C615" s="65"/>
      <c r="D615" s="67"/>
      <c r="E615" s="3" t="s">
        <v>240</v>
      </c>
      <c r="F615" s="3">
        <v>10</v>
      </c>
      <c r="G615" s="54"/>
      <c r="H615" s="54"/>
      <c r="I615" s="54"/>
      <c r="J615" s="65"/>
      <c r="K615" s="3" t="s">
        <v>2421</v>
      </c>
      <c r="L615" s="54"/>
      <c r="M615" s="54"/>
      <c r="N615" s="54"/>
    </row>
    <row r="616" spans="1:14" ht="19.5" customHeight="1">
      <c r="A616" s="3">
        <v>614</v>
      </c>
      <c r="B616" s="54"/>
      <c r="C616" s="65"/>
      <c r="D616" s="67"/>
      <c r="E616" s="3" t="s">
        <v>158</v>
      </c>
      <c r="F616" s="3">
        <v>10</v>
      </c>
      <c r="G616" s="54"/>
      <c r="H616" s="54"/>
      <c r="I616" s="54"/>
      <c r="J616" s="65"/>
      <c r="K616" s="3" t="s">
        <v>2428</v>
      </c>
      <c r="L616" s="54"/>
      <c r="M616" s="54"/>
      <c r="N616" s="54"/>
    </row>
    <row r="617" spans="1:14" ht="19.5" customHeight="1">
      <c r="A617" s="3">
        <v>615</v>
      </c>
      <c r="B617" s="54"/>
      <c r="C617" s="65"/>
      <c r="D617" s="67"/>
      <c r="E617" s="3" t="s">
        <v>241</v>
      </c>
      <c r="F617" s="3">
        <v>1</v>
      </c>
      <c r="G617" s="54"/>
      <c r="H617" s="54"/>
      <c r="I617" s="54"/>
      <c r="J617" s="65"/>
      <c r="K617" s="3" t="s">
        <v>242</v>
      </c>
      <c r="L617" s="54"/>
      <c r="M617" s="54"/>
      <c r="N617" s="54"/>
    </row>
    <row r="618" spans="1:14" ht="19.5" customHeight="1">
      <c r="A618" s="3">
        <v>616</v>
      </c>
      <c r="B618" s="54"/>
      <c r="C618" s="65" t="s">
        <v>243</v>
      </c>
      <c r="D618" s="67" t="s">
        <v>248</v>
      </c>
      <c r="E618" s="3" t="s">
        <v>244</v>
      </c>
      <c r="F618" s="3">
        <v>30</v>
      </c>
      <c r="G618" s="3" t="s">
        <v>24</v>
      </c>
      <c r="H618" s="3" t="s">
        <v>200</v>
      </c>
      <c r="I618" s="3" t="s">
        <v>15</v>
      </c>
      <c r="J618" s="5" t="s">
        <v>245</v>
      </c>
      <c r="K618" s="3" t="s">
        <v>2444</v>
      </c>
      <c r="L618" s="54" t="s">
        <v>246</v>
      </c>
      <c r="M618" s="66" t="s">
        <v>247</v>
      </c>
      <c r="N618" s="54" t="s">
        <v>263</v>
      </c>
    </row>
    <row r="619" spans="1:14" ht="31.5" customHeight="1">
      <c r="A619" s="3">
        <v>617</v>
      </c>
      <c r="B619" s="54"/>
      <c r="C619" s="65"/>
      <c r="D619" s="67"/>
      <c r="E619" s="3" t="s">
        <v>232</v>
      </c>
      <c r="F619" s="3">
        <v>6</v>
      </c>
      <c r="G619" s="3" t="s">
        <v>24</v>
      </c>
      <c r="H619" s="3" t="s">
        <v>249</v>
      </c>
      <c r="I619" s="3" t="s">
        <v>15</v>
      </c>
      <c r="J619" s="5" t="s">
        <v>250</v>
      </c>
      <c r="K619" s="3" t="s">
        <v>2444</v>
      </c>
      <c r="L619" s="54"/>
      <c r="M619" s="66"/>
      <c r="N619" s="54"/>
    </row>
    <row r="620" spans="1:14" ht="19.5" customHeight="1">
      <c r="A620" s="3">
        <v>618</v>
      </c>
      <c r="B620" s="54"/>
      <c r="C620" s="65"/>
      <c r="D620" s="67"/>
      <c r="E620" s="3" t="s">
        <v>251</v>
      </c>
      <c r="F620" s="3">
        <v>4</v>
      </c>
      <c r="G620" s="3" t="s">
        <v>35</v>
      </c>
      <c r="H620" s="3" t="s">
        <v>67</v>
      </c>
      <c r="I620" s="3" t="s">
        <v>43</v>
      </c>
      <c r="J620" s="5" t="s">
        <v>252</v>
      </c>
      <c r="K620" s="3" t="s">
        <v>2470</v>
      </c>
      <c r="L620" s="54"/>
      <c r="M620" s="66"/>
      <c r="N620" s="54"/>
    </row>
    <row r="621" spans="1:14" ht="25.5" customHeight="1">
      <c r="A621" s="3">
        <v>619</v>
      </c>
      <c r="B621" s="54"/>
      <c r="C621" s="65"/>
      <c r="D621" s="67"/>
      <c r="E621" s="3" t="s">
        <v>253</v>
      </c>
      <c r="F621" s="3">
        <v>4</v>
      </c>
      <c r="G621" s="3" t="s">
        <v>35</v>
      </c>
      <c r="H621" s="3" t="s">
        <v>67</v>
      </c>
      <c r="I621" s="3" t="s">
        <v>16</v>
      </c>
      <c r="J621" s="5" t="s">
        <v>254</v>
      </c>
      <c r="K621" s="3" t="s">
        <v>2470</v>
      </c>
      <c r="L621" s="54"/>
      <c r="M621" s="66"/>
      <c r="N621" s="54"/>
    </row>
    <row r="622" spans="1:14" ht="26.25" customHeight="1">
      <c r="A622" s="3">
        <v>620</v>
      </c>
      <c r="B622" s="54"/>
      <c r="C622" s="65"/>
      <c r="D622" s="67"/>
      <c r="E622" s="3" t="s">
        <v>21</v>
      </c>
      <c r="F622" s="3">
        <v>2</v>
      </c>
      <c r="G622" s="3" t="s">
        <v>35</v>
      </c>
      <c r="H622" s="3" t="s">
        <v>67</v>
      </c>
      <c r="I622" s="3" t="s">
        <v>43</v>
      </c>
      <c r="J622" s="5" t="s">
        <v>255</v>
      </c>
      <c r="K622" s="3" t="s">
        <v>2470</v>
      </c>
      <c r="L622" s="54"/>
      <c r="M622" s="66"/>
      <c r="N622" s="54"/>
    </row>
    <row r="623" spans="1:14" ht="19.5" customHeight="1">
      <c r="A623" s="3">
        <v>621</v>
      </c>
      <c r="B623" s="54"/>
      <c r="C623" s="65"/>
      <c r="D623" s="67"/>
      <c r="E623" s="3" t="s">
        <v>56</v>
      </c>
      <c r="F623" s="3">
        <v>2</v>
      </c>
      <c r="G623" s="3" t="s">
        <v>35</v>
      </c>
      <c r="H623" s="3" t="s">
        <v>67</v>
      </c>
      <c r="I623" s="3" t="s">
        <v>16</v>
      </c>
      <c r="J623" s="5" t="s">
        <v>256</v>
      </c>
      <c r="K623" s="3" t="s">
        <v>2470</v>
      </c>
      <c r="L623" s="54"/>
      <c r="M623" s="66"/>
      <c r="N623" s="54"/>
    </row>
    <row r="624" spans="1:14" ht="31.5" customHeight="1">
      <c r="A624" s="3">
        <v>622</v>
      </c>
      <c r="B624" s="54"/>
      <c r="C624" s="65" t="s">
        <v>257</v>
      </c>
      <c r="D624" s="67" t="s">
        <v>301</v>
      </c>
      <c r="E624" s="3" t="s">
        <v>258</v>
      </c>
      <c r="F624" s="3">
        <v>1</v>
      </c>
      <c r="G624" s="3" t="s">
        <v>24</v>
      </c>
      <c r="H624" s="3" t="s">
        <v>205</v>
      </c>
      <c r="I624" s="3" t="s">
        <v>15</v>
      </c>
      <c r="J624" s="5" t="s">
        <v>259</v>
      </c>
      <c r="K624" s="3" t="s">
        <v>2471</v>
      </c>
      <c r="L624" s="54" t="s">
        <v>260</v>
      </c>
      <c r="M624" s="66" t="s">
        <v>261</v>
      </c>
      <c r="N624" s="54" t="s">
        <v>263</v>
      </c>
    </row>
    <row r="625" spans="1:14" ht="31.5" customHeight="1">
      <c r="A625" s="3">
        <v>623</v>
      </c>
      <c r="B625" s="54"/>
      <c r="C625" s="65"/>
      <c r="D625" s="67"/>
      <c r="E625" s="3" t="s">
        <v>264</v>
      </c>
      <c r="F625" s="3">
        <v>1</v>
      </c>
      <c r="G625" s="3" t="s">
        <v>24</v>
      </c>
      <c r="H625" s="3" t="s">
        <v>262</v>
      </c>
      <c r="I625" s="3" t="s">
        <v>15</v>
      </c>
      <c r="J625" s="5"/>
      <c r="K625" s="3" t="s">
        <v>2472</v>
      </c>
      <c r="L625" s="54"/>
      <c r="M625" s="66"/>
      <c r="N625" s="54"/>
    </row>
    <row r="626" spans="1:14" ht="31.5" customHeight="1">
      <c r="A626" s="3">
        <v>624</v>
      </c>
      <c r="B626" s="54"/>
      <c r="C626" s="65" t="s">
        <v>555</v>
      </c>
      <c r="D626" s="65" t="s">
        <v>556</v>
      </c>
      <c r="E626" s="3" t="s">
        <v>201</v>
      </c>
      <c r="F626" s="3">
        <v>2</v>
      </c>
      <c r="G626" s="3" t="s">
        <v>24</v>
      </c>
      <c r="H626" s="3" t="s">
        <v>540</v>
      </c>
      <c r="I626" s="3" t="s">
        <v>35</v>
      </c>
      <c r="J626" s="5" t="s">
        <v>557</v>
      </c>
      <c r="K626" s="3" t="s">
        <v>558</v>
      </c>
      <c r="L626" s="54" t="s">
        <v>559</v>
      </c>
      <c r="M626" s="54">
        <v>13275251036</v>
      </c>
      <c r="N626" s="54" t="s">
        <v>20</v>
      </c>
    </row>
    <row r="627" spans="1:14" ht="31.5" customHeight="1">
      <c r="A627" s="3">
        <v>625</v>
      </c>
      <c r="B627" s="54"/>
      <c r="C627" s="65"/>
      <c r="D627" s="65"/>
      <c r="E627" s="3" t="s">
        <v>560</v>
      </c>
      <c r="F627" s="3">
        <v>3</v>
      </c>
      <c r="G627" s="3" t="s">
        <v>35</v>
      </c>
      <c r="H627" s="3" t="s">
        <v>539</v>
      </c>
      <c r="I627" s="3" t="s">
        <v>35</v>
      </c>
      <c r="J627" s="5" t="s">
        <v>561</v>
      </c>
      <c r="K627" s="3" t="s">
        <v>558</v>
      </c>
      <c r="L627" s="54"/>
      <c r="M627" s="54"/>
      <c r="N627" s="54"/>
    </row>
    <row r="628" spans="1:14" ht="31.5" customHeight="1">
      <c r="A628" s="3">
        <v>626</v>
      </c>
      <c r="B628" s="54"/>
      <c r="C628" s="65"/>
      <c r="D628" s="65"/>
      <c r="E628" s="3" t="s">
        <v>562</v>
      </c>
      <c r="F628" s="3">
        <v>2</v>
      </c>
      <c r="G628" s="3" t="s">
        <v>24</v>
      </c>
      <c r="H628" s="3" t="s">
        <v>563</v>
      </c>
      <c r="I628" s="3" t="s">
        <v>35</v>
      </c>
      <c r="J628" s="5" t="s">
        <v>564</v>
      </c>
      <c r="K628" s="3" t="s">
        <v>558</v>
      </c>
      <c r="L628" s="54"/>
      <c r="M628" s="54"/>
      <c r="N628" s="54"/>
    </row>
    <row r="629" spans="1:14" ht="31.5" customHeight="1">
      <c r="A629" s="3">
        <v>627</v>
      </c>
      <c r="B629" s="54"/>
      <c r="C629" s="65"/>
      <c r="D629" s="65"/>
      <c r="E629" s="3" t="s">
        <v>385</v>
      </c>
      <c r="F629" s="3">
        <v>3</v>
      </c>
      <c r="G629" s="3" t="s">
        <v>24</v>
      </c>
      <c r="H629" s="3" t="s">
        <v>63</v>
      </c>
      <c r="I629" s="3" t="s">
        <v>35</v>
      </c>
      <c r="J629" s="5" t="s">
        <v>565</v>
      </c>
      <c r="K629" s="3" t="s">
        <v>566</v>
      </c>
      <c r="L629" s="54"/>
      <c r="M629" s="54"/>
      <c r="N629" s="54"/>
    </row>
    <row r="630" spans="1:14" ht="31.5" customHeight="1">
      <c r="A630" s="3">
        <v>628</v>
      </c>
      <c r="B630" s="54"/>
      <c r="C630" s="5" t="s">
        <v>567</v>
      </c>
      <c r="D630" s="5" t="s">
        <v>1154</v>
      </c>
      <c r="E630" s="3" t="s">
        <v>568</v>
      </c>
      <c r="F630" s="3">
        <v>20</v>
      </c>
      <c r="G630" s="3" t="s">
        <v>35</v>
      </c>
      <c r="H630" s="3" t="s">
        <v>563</v>
      </c>
      <c r="I630" s="3" t="s">
        <v>49</v>
      </c>
      <c r="J630" s="5" t="s">
        <v>32</v>
      </c>
      <c r="K630" s="3" t="s">
        <v>2473</v>
      </c>
      <c r="L630" s="3" t="s">
        <v>569</v>
      </c>
      <c r="M630" s="3">
        <v>13358075879</v>
      </c>
      <c r="N630" s="3" t="s">
        <v>48</v>
      </c>
    </row>
    <row r="631" spans="1:14" ht="31.5" customHeight="1">
      <c r="A631" s="3">
        <v>629</v>
      </c>
      <c r="B631" s="54"/>
      <c r="C631" s="5" t="s">
        <v>570</v>
      </c>
      <c r="D631" s="5" t="s">
        <v>1155</v>
      </c>
      <c r="E631" s="3" t="s">
        <v>571</v>
      </c>
      <c r="F631" s="3">
        <v>10</v>
      </c>
      <c r="G631" s="3" t="s">
        <v>35</v>
      </c>
      <c r="H631" s="3" t="s">
        <v>572</v>
      </c>
      <c r="I631" s="3" t="s">
        <v>380</v>
      </c>
      <c r="J631" s="5" t="s">
        <v>573</v>
      </c>
      <c r="K631" s="3" t="s">
        <v>574</v>
      </c>
      <c r="L631" s="3" t="s">
        <v>575</v>
      </c>
      <c r="M631" s="3">
        <v>18806278848</v>
      </c>
      <c r="N631" s="3" t="s">
        <v>48</v>
      </c>
    </row>
    <row r="632" spans="1:14" ht="31.5" customHeight="1">
      <c r="A632" s="3">
        <v>630</v>
      </c>
      <c r="B632" s="54"/>
      <c r="C632" s="65" t="s">
        <v>580</v>
      </c>
      <c r="D632" s="65" t="s">
        <v>1156</v>
      </c>
      <c r="E632" s="3" t="s">
        <v>112</v>
      </c>
      <c r="F632" s="3">
        <v>2</v>
      </c>
      <c r="G632" s="3" t="s">
        <v>24</v>
      </c>
      <c r="H632" s="54" t="s">
        <v>228</v>
      </c>
      <c r="I632" s="3" t="s">
        <v>95</v>
      </c>
      <c r="J632" s="5"/>
      <c r="K632" s="3" t="s">
        <v>579</v>
      </c>
      <c r="L632" s="54" t="s">
        <v>581</v>
      </c>
      <c r="M632" s="54">
        <v>15068057686</v>
      </c>
      <c r="N632" s="54" t="s">
        <v>20</v>
      </c>
    </row>
    <row r="633" spans="1:14" ht="31.5" customHeight="1">
      <c r="A633" s="3">
        <v>631</v>
      </c>
      <c r="B633" s="54"/>
      <c r="C633" s="65"/>
      <c r="D633" s="65"/>
      <c r="E633" s="3" t="s">
        <v>582</v>
      </c>
      <c r="F633" s="3">
        <v>2</v>
      </c>
      <c r="G633" s="3" t="s">
        <v>24</v>
      </c>
      <c r="H633" s="54"/>
      <c r="I633" s="3" t="s">
        <v>95</v>
      </c>
      <c r="J633" s="5"/>
      <c r="K633" s="3" t="s">
        <v>579</v>
      </c>
      <c r="L633" s="54"/>
      <c r="M633" s="54"/>
      <c r="N633" s="54"/>
    </row>
    <row r="634" spans="1:14" ht="31.5" customHeight="1">
      <c r="A634" s="3">
        <v>632</v>
      </c>
      <c r="B634" s="54"/>
      <c r="C634" s="65"/>
      <c r="D634" s="65"/>
      <c r="E634" s="3" t="s">
        <v>583</v>
      </c>
      <c r="F634" s="3">
        <v>2</v>
      </c>
      <c r="G634" s="3" t="s">
        <v>24</v>
      </c>
      <c r="H634" s="54"/>
      <c r="I634" s="3" t="s">
        <v>95</v>
      </c>
      <c r="J634" s="5"/>
      <c r="K634" s="3" t="s">
        <v>579</v>
      </c>
      <c r="L634" s="54"/>
      <c r="M634" s="54"/>
      <c r="N634" s="54"/>
    </row>
    <row r="635" spans="1:14" ht="31.5" customHeight="1">
      <c r="A635" s="3">
        <v>633</v>
      </c>
      <c r="B635" s="54"/>
      <c r="C635" s="65"/>
      <c r="D635" s="65"/>
      <c r="E635" s="3" t="s">
        <v>584</v>
      </c>
      <c r="F635" s="3">
        <v>2</v>
      </c>
      <c r="G635" s="3" t="s">
        <v>24</v>
      </c>
      <c r="H635" s="54"/>
      <c r="I635" s="3" t="s">
        <v>95</v>
      </c>
      <c r="J635" s="5"/>
      <c r="K635" s="3" t="s">
        <v>579</v>
      </c>
      <c r="L635" s="54"/>
      <c r="M635" s="54"/>
      <c r="N635" s="54"/>
    </row>
    <row r="636" spans="1:14" ht="31.5" customHeight="1">
      <c r="A636" s="3">
        <v>634</v>
      </c>
      <c r="B636" s="54"/>
      <c r="C636" s="65"/>
      <c r="D636" s="65"/>
      <c r="E636" s="3" t="s">
        <v>75</v>
      </c>
      <c r="F636" s="3">
        <v>5</v>
      </c>
      <c r="G636" s="3" t="s">
        <v>24</v>
      </c>
      <c r="H636" s="3" t="s">
        <v>206</v>
      </c>
      <c r="I636" s="3" t="s">
        <v>95</v>
      </c>
      <c r="J636" s="5"/>
      <c r="K636" s="3" t="s">
        <v>579</v>
      </c>
      <c r="L636" s="54"/>
      <c r="M636" s="54"/>
      <c r="N636" s="54"/>
    </row>
    <row r="637" spans="1:14" ht="31.5" customHeight="1">
      <c r="A637" s="3">
        <v>635</v>
      </c>
      <c r="B637" s="54"/>
      <c r="C637" s="65" t="s">
        <v>585</v>
      </c>
      <c r="D637" s="65" t="s">
        <v>1157</v>
      </c>
      <c r="E637" s="3" t="s">
        <v>586</v>
      </c>
      <c r="F637" s="3">
        <v>2</v>
      </c>
      <c r="G637" s="3"/>
      <c r="H637" s="3" t="s">
        <v>578</v>
      </c>
      <c r="I637" s="3" t="s">
        <v>15</v>
      </c>
      <c r="J637" s="5" t="s">
        <v>587</v>
      </c>
      <c r="K637" s="3" t="s">
        <v>579</v>
      </c>
      <c r="L637" s="54" t="s">
        <v>588</v>
      </c>
      <c r="M637" s="54">
        <v>13615221058</v>
      </c>
      <c r="N637" s="54" t="s">
        <v>20</v>
      </c>
    </row>
    <row r="638" spans="1:14" ht="31.5" customHeight="1">
      <c r="A638" s="3">
        <v>636</v>
      </c>
      <c r="B638" s="54"/>
      <c r="C638" s="65"/>
      <c r="D638" s="65"/>
      <c r="E638" s="3" t="s">
        <v>198</v>
      </c>
      <c r="F638" s="3">
        <v>2</v>
      </c>
      <c r="G638" s="3"/>
      <c r="H638" s="3" t="s">
        <v>578</v>
      </c>
      <c r="I638" s="3" t="s">
        <v>15</v>
      </c>
      <c r="J638" s="5" t="s">
        <v>587</v>
      </c>
      <c r="K638" s="3" t="s">
        <v>579</v>
      </c>
      <c r="L638" s="54"/>
      <c r="M638" s="54"/>
      <c r="N638" s="54"/>
    </row>
    <row r="639" spans="1:14" ht="31.5" customHeight="1">
      <c r="A639" s="3">
        <v>637</v>
      </c>
      <c r="B639" s="54"/>
      <c r="C639" s="65"/>
      <c r="D639" s="65"/>
      <c r="E639" s="3" t="s">
        <v>589</v>
      </c>
      <c r="F639" s="3">
        <v>2</v>
      </c>
      <c r="G639" s="3"/>
      <c r="H639" s="3" t="s">
        <v>578</v>
      </c>
      <c r="I639" s="3" t="s">
        <v>15</v>
      </c>
      <c r="J639" s="5" t="s">
        <v>587</v>
      </c>
      <c r="K639" s="3" t="s">
        <v>579</v>
      </c>
      <c r="L639" s="54"/>
      <c r="M639" s="54"/>
      <c r="N639" s="54"/>
    </row>
    <row r="640" spans="1:14" ht="33.75">
      <c r="A640" s="3">
        <v>638</v>
      </c>
      <c r="B640" s="54"/>
      <c r="C640" s="65" t="s">
        <v>230</v>
      </c>
      <c r="D640" s="65" t="s">
        <v>1310</v>
      </c>
      <c r="E640" s="3" t="s">
        <v>1207</v>
      </c>
      <c r="F640" s="3">
        <v>30</v>
      </c>
      <c r="G640" s="3" t="s">
        <v>24</v>
      </c>
      <c r="H640" s="3" t="s">
        <v>1208</v>
      </c>
      <c r="I640" s="3" t="s">
        <v>33</v>
      </c>
      <c r="J640" s="65" t="s">
        <v>1209</v>
      </c>
      <c r="K640" s="3" t="s">
        <v>1210</v>
      </c>
      <c r="L640" s="54" t="s">
        <v>231</v>
      </c>
      <c r="M640" s="54">
        <v>18451020083</v>
      </c>
      <c r="N640" s="54" t="s">
        <v>48</v>
      </c>
    </row>
    <row r="641" spans="1:14" ht="22.5">
      <c r="A641" s="3">
        <v>639</v>
      </c>
      <c r="B641" s="54"/>
      <c r="C641" s="65"/>
      <c r="D641" s="65"/>
      <c r="E641" s="3" t="s">
        <v>1207</v>
      </c>
      <c r="F641" s="3">
        <v>20</v>
      </c>
      <c r="G641" s="3" t="s">
        <v>24</v>
      </c>
      <c r="H641" s="3" t="s">
        <v>1208</v>
      </c>
      <c r="I641" s="3" t="s">
        <v>33</v>
      </c>
      <c r="J641" s="65"/>
      <c r="K641" s="3" t="s">
        <v>1211</v>
      </c>
      <c r="L641" s="54"/>
      <c r="M641" s="54"/>
      <c r="N641" s="54"/>
    </row>
    <row r="642" spans="1:14" ht="29.25" customHeight="1">
      <c r="A642" s="3">
        <v>640</v>
      </c>
      <c r="B642" s="54"/>
      <c r="C642" s="65"/>
      <c r="D642" s="65"/>
      <c r="E642" s="3" t="s">
        <v>119</v>
      </c>
      <c r="F642" s="3">
        <v>1</v>
      </c>
      <c r="G642" s="3" t="s">
        <v>24</v>
      </c>
      <c r="H642" s="3" t="s">
        <v>536</v>
      </c>
      <c r="I642" s="3" t="s">
        <v>16</v>
      </c>
      <c r="J642" s="5" t="s">
        <v>1212</v>
      </c>
      <c r="K642" s="3" t="s">
        <v>1213</v>
      </c>
      <c r="L642" s="54"/>
      <c r="M642" s="54"/>
      <c r="N642" s="54"/>
    </row>
    <row r="643" spans="1:14" ht="45">
      <c r="A643" s="3">
        <v>641</v>
      </c>
      <c r="B643" s="54"/>
      <c r="C643" s="65"/>
      <c r="D643" s="65"/>
      <c r="E643" s="3" t="s">
        <v>300</v>
      </c>
      <c r="F643" s="3">
        <v>5</v>
      </c>
      <c r="G643" s="3" t="s">
        <v>24</v>
      </c>
      <c r="H643" s="3" t="s">
        <v>1208</v>
      </c>
      <c r="I643" s="3" t="s">
        <v>33</v>
      </c>
      <c r="J643" s="5" t="s">
        <v>1214</v>
      </c>
      <c r="K643" s="3" t="s">
        <v>1215</v>
      </c>
      <c r="L643" s="54"/>
      <c r="M643" s="54"/>
      <c r="N643" s="54"/>
    </row>
    <row r="644" spans="1:14" ht="28.5" customHeight="1">
      <c r="A644" s="3">
        <v>642</v>
      </c>
      <c r="B644" s="54"/>
      <c r="C644" s="5" t="s">
        <v>1216</v>
      </c>
      <c r="D644" s="5" t="s">
        <v>1311</v>
      </c>
      <c r="E644" s="3" t="s">
        <v>62</v>
      </c>
      <c r="F644" s="3">
        <v>50</v>
      </c>
      <c r="G644" s="3" t="s">
        <v>35</v>
      </c>
      <c r="H644" s="3" t="s">
        <v>141</v>
      </c>
      <c r="I644" s="3" t="s">
        <v>49</v>
      </c>
      <c r="J644" s="5" t="s">
        <v>1217</v>
      </c>
      <c r="K644" s="3" t="s">
        <v>2474</v>
      </c>
      <c r="L644" s="3" t="s">
        <v>1218</v>
      </c>
      <c r="M644" s="3">
        <v>13776998305</v>
      </c>
      <c r="N644" s="3" t="s">
        <v>37</v>
      </c>
    </row>
    <row r="645" spans="1:14" ht="22.5">
      <c r="A645" s="3">
        <v>643</v>
      </c>
      <c r="B645" s="54"/>
      <c r="C645" s="65" t="s">
        <v>1222</v>
      </c>
      <c r="D645" s="65" t="s">
        <v>1223</v>
      </c>
      <c r="E645" s="3" t="s">
        <v>385</v>
      </c>
      <c r="F645" s="3">
        <v>3</v>
      </c>
      <c r="G645" s="3" t="s">
        <v>18</v>
      </c>
      <c r="H645" s="3" t="s">
        <v>1224</v>
      </c>
      <c r="I645" s="3" t="s">
        <v>35</v>
      </c>
      <c r="J645" s="5" t="s">
        <v>797</v>
      </c>
      <c r="K645" s="3" t="s">
        <v>2475</v>
      </c>
      <c r="L645" s="54" t="s">
        <v>1225</v>
      </c>
      <c r="M645" s="54">
        <v>15851282520</v>
      </c>
      <c r="N645" s="54" t="s">
        <v>81</v>
      </c>
    </row>
    <row r="646" spans="1:14" ht="52.5" customHeight="1">
      <c r="A646" s="3">
        <v>644</v>
      </c>
      <c r="B646" s="54"/>
      <c r="C646" s="65"/>
      <c r="D646" s="65"/>
      <c r="E646" s="3" t="s">
        <v>121</v>
      </c>
      <c r="F646" s="3">
        <v>6</v>
      </c>
      <c r="G646" s="3" t="s">
        <v>18</v>
      </c>
      <c r="H646" s="3" t="s">
        <v>1224</v>
      </c>
      <c r="I646" s="3" t="s">
        <v>1226</v>
      </c>
      <c r="J646" s="5" t="s">
        <v>1227</v>
      </c>
      <c r="K646" s="3" t="s">
        <v>2470</v>
      </c>
      <c r="L646" s="54"/>
      <c r="M646" s="54"/>
      <c r="N646" s="54"/>
    </row>
    <row r="647" spans="1:14" ht="31.5" customHeight="1">
      <c r="A647" s="3">
        <v>645</v>
      </c>
      <c r="B647" s="54"/>
      <c r="C647" s="65" t="s">
        <v>1228</v>
      </c>
      <c r="D647" s="65" t="s">
        <v>1223</v>
      </c>
      <c r="E647" s="3" t="s">
        <v>17</v>
      </c>
      <c r="F647" s="3">
        <v>10</v>
      </c>
      <c r="G647" s="3" t="s">
        <v>18</v>
      </c>
      <c r="H647" s="3" t="s">
        <v>1229</v>
      </c>
      <c r="I647" s="3" t="s">
        <v>35</v>
      </c>
      <c r="J647" s="5" t="s">
        <v>1230</v>
      </c>
      <c r="K647" s="3" t="s">
        <v>2476</v>
      </c>
      <c r="L647" s="54"/>
      <c r="M647" s="54"/>
      <c r="N647" s="54"/>
    </row>
    <row r="648" spans="1:14" ht="56.25">
      <c r="A648" s="3">
        <v>646</v>
      </c>
      <c r="B648" s="54"/>
      <c r="C648" s="65"/>
      <c r="D648" s="65"/>
      <c r="E648" s="3" t="s">
        <v>1231</v>
      </c>
      <c r="F648" s="3">
        <v>1</v>
      </c>
      <c r="G648" s="3" t="s">
        <v>18</v>
      </c>
      <c r="H648" s="3" t="s">
        <v>31</v>
      </c>
      <c r="I648" s="3" t="s">
        <v>1226</v>
      </c>
      <c r="J648" s="5" t="s">
        <v>1232</v>
      </c>
      <c r="K648" s="3" t="s">
        <v>1233</v>
      </c>
      <c r="L648" s="54"/>
      <c r="M648" s="54"/>
      <c r="N648" s="54"/>
    </row>
    <row r="649" spans="1:14" ht="24.75" customHeight="1">
      <c r="A649" s="3">
        <v>647</v>
      </c>
      <c r="B649" s="54"/>
      <c r="C649" s="65" t="s">
        <v>1234</v>
      </c>
      <c r="D649" s="65" t="s">
        <v>1312</v>
      </c>
      <c r="E649" s="3" t="s">
        <v>17</v>
      </c>
      <c r="F649" s="3">
        <v>5</v>
      </c>
      <c r="G649" s="3" t="s">
        <v>24</v>
      </c>
      <c r="H649" s="3" t="s">
        <v>205</v>
      </c>
      <c r="I649" s="3" t="s">
        <v>35</v>
      </c>
      <c r="J649" s="5" t="s">
        <v>1235</v>
      </c>
      <c r="K649" s="3" t="s">
        <v>1236</v>
      </c>
      <c r="L649" s="54" t="s">
        <v>1237</v>
      </c>
      <c r="M649" s="54">
        <v>13584709661</v>
      </c>
      <c r="N649" s="54" t="s">
        <v>1238</v>
      </c>
    </row>
    <row r="650" spans="1:14" ht="24.75" customHeight="1">
      <c r="A650" s="3">
        <v>648</v>
      </c>
      <c r="B650" s="54"/>
      <c r="C650" s="65"/>
      <c r="D650" s="65"/>
      <c r="E650" s="3" t="s">
        <v>1239</v>
      </c>
      <c r="F650" s="3">
        <v>2</v>
      </c>
      <c r="G650" s="3" t="s">
        <v>28</v>
      </c>
      <c r="H650" s="3" t="s">
        <v>536</v>
      </c>
      <c r="I650" s="3" t="s">
        <v>46</v>
      </c>
      <c r="J650" s="5" t="s">
        <v>1240</v>
      </c>
      <c r="K650" s="3" t="s">
        <v>1241</v>
      </c>
      <c r="L650" s="54"/>
      <c r="M650" s="54"/>
      <c r="N650" s="54"/>
    </row>
    <row r="651" spans="1:14" ht="24.75" customHeight="1">
      <c r="A651" s="3">
        <v>649</v>
      </c>
      <c r="B651" s="54"/>
      <c r="C651" s="65" t="s">
        <v>1243</v>
      </c>
      <c r="D651" s="65" t="s">
        <v>1244</v>
      </c>
      <c r="E651" s="3" t="s">
        <v>1245</v>
      </c>
      <c r="F651" s="3">
        <v>10</v>
      </c>
      <c r="G651" s="3" t="s">
        <v>24</v>
      </c>
      <c r="H651" s="3" t="s">
        <v>1246</v>
      </c>
      <c r="I651" s="3"/>
      <c r="J651" s="5" t="s">
        <v>1247</v>
      </c>
      <c r="K651" s="3" t="s">
        <v>2477</v>
      </c>
      <c r="L651" s="54" t="s">
        <v>1248</v>
      </c>
      <c r="M651" s="54">
        <v>13912401292</v>
      </c>
      <c r="N651" s="54" t="s">
        <v>48</v>
      </c>
    </row>
    <row r="652" spans="1:14" ht="24.75" customHeight="1">
      <c r="A652" s="3">
        <v>650</v>
      </c>
      <c r="B652" s="54"/>
      <c r="C652" s="65"/>
      <c r="D652" s="65"/>
      <c r="E652" s="3" t="s">
        <v>71</v>
      </c>
      <c r="F652" s="3">
        <v>5</v>
      </c>
      <c r="G652" s="3" t="s">
        <v>35</v>
      </c>
      <c r="H652" s="3" t="s">
        <v>1246</v>
      </c>
      <c r="I652" s="3"/>
      <c r="J652" s="5"/>
      <c r="K652" s="3" t="s">
        <v>2478</v>
      </c>
      <c r="L652" s="54"/>
      <c r="M652" s="54"/>
      <c r="N652" s="54"/>
    </row>
    <row r="653" spans="1:14" ht="24.75" customHeight="1">
      <c r="A653" s="3">
        <v>651</v>
      </c>
      <c r="B653" s="54"/>
      <c r="C653" s="65"/>
      <c r="D653" s="65"/>
      <c r="E653" s="3" t="s">
        <v>1206</v>
      </c>
      <c r="F653" s="3">
        <v>20</v>
      </c>
      <c r="G653" s="3" t="s">
        <v>24</v>
      </c>
      <c r="H653" s="3" t="s">
        <v>1246</v>
      </c>
      <c r="I653" s="3"/>
      <c r="J653" s="5"/>
      <c r="K653" s="3" t="s">
        <v>2479</v>
      </c>
      <c r="L653" s="54"/>
      <c r="M653" s="54"/>
      <c r="N653" s="54"/>
    </row>
    <row r="654" spans="1:14" ht="24.75" customHeight="1">
      <c r="A654" s="3">
        <v>652</v>
      </c>
      <c r="B654" s="54"/>
      <c r="C654" s="65"/>
      <c r="D654" s="65"/>
      <c r="E654" s="3" t="s">
        <v>73</v>
      </c>
      <c r="F654" s="3">
        <v>10</v>
      </c>
      <c r="G654" s="3" t="s">
        <v>35</v>
      </c>
      <c r="H654" s="3" t="s">
        <v>1249</v>
      </c>
      <c r="I654" s="3"/>
      <c r="J654" s="5"/>
      <c r="K654" s="3" t="s">
        <v>2428</v>
      </c>
      <c r="L654" s="54"/>
      <c r="M654" s="54"/>
      <c r="N654" s="54"/>
    </row>
    <row r="655" spans="1:14" ht="24.75" customHeight="1">
      <c r="A655" s="3">
        <v>653</v>
      </c>
      <c r="B655" s="54"/>
      <c r="C655" s="65"/>
      <c r="D655" s="65"/>
      <c r="E655" s="3" t="s">
        <v>1250</v>
      </c>
      <c r="F655" s="3">
        <v>5</v>
      </c>
      <c r="G655" s="3" t="s">
        <v>24</v>
      </c>
      <c r="H655" s="3" t="s">
        <v>1246</v>
      </c>
      <c r="I655" s="3"/>
      <c r="J655" s="5" t="s">
        <v>1251</v>
      </c>
      <c r="K655" s="3" t="s">
        <v>2393</v>
      </c>
      <c r="L655" s="54"/>
      <c r="M655" s="54"/>
      <c r="N655" s="54"/>
    </row>
    <row r="656" spans="1:14" ht="24.75" customHeight="1">
      <c r="A656" s="3">
        <v>654</v>
      </c>
      <c r="B656" s="54"/>
      <c r="C656" s="65" t="s">
        <v>1252</v>
      </c>
      <c r="D656" s="65" t="s">
        <v>1253</v>
      </c>
      <c r="E656" s="3" t="s">
        <v>1254</v>
      </c>
      <c r="F656" s="3">
        <v>1</v>
      </c>
      <c r="G656" s="3" t="s">
        <v>24</v>
      </c>
      <c r="H656" s="3" t="s">
        <v>206</v>
      </c>
      <c r="I656" s="3" t="s">
        <v>53</v>
      </c>
      <c r="J656" s="5" t="s">
        <v>1255</v>
      </c>
      <c r="K656" s="3" t="s">
        <v>2480</v>
      </c>
      <c r="L656" s="54" t="s">
        <v>1256</v>
      </c>
      <c r="M656" s="54">
        <v>15950184550</v>
      </c>
      <c r="N656" s="70" t="s">
        <v>20</v>
      </c>
    </row>
    <row r="657" spans="1:14" ht="24.75" customHeight="1">
      <c r="A657" s="3">
        <v>655</v>
      </c>
      <c r="B657" s="54"/>
      <c r="C657" s="65"/>
      <c r="D657" s="65"/>
      <c r="E657" s="3" t="s">
        <v>1257</v>
      </c>
      <c r="F657" s="3">
        <v>1</v>
      </c>
      <c r="G657" s="3" t="s">
        <v>24</v>
      </c>
      <c r="H657" s="3" t="s">
        <v>206</v>
      </c>
      <c r="I657" s="3" t="s">
        <v>53</v>
      </c>
      <c r="J657" s="5" t="s">
        <v>1258</v>
      </c>
      <c r="K657" s="3" t="s">
        <v>1259</v>
      </c>
      <c r="L657" s="54"/>
      <c r="M657" s="54"/>
      <c r="N657" s="70"/>
    </row>
    <row r="658" spans="1:14" ht="24.75" customHeight="1">
      <c r="A658" s="3">
        <v>656</v>
      </c>
      <c r="B658" s="54"/>
      <c r="C658" s="65"/>
      <c r="D658" s="65"/>
      <c r="E658" s="3" t="s">
        <v>1260</v>
      </c>
      <c r="F658" s="3">
        <v>1</v>
      </c>
      <c r="G658" s="3" t="s">
        <v>24</v>
      </c>
      <c r="H658" s="3" t="s">
        <v>1261</v>
      </c>
      <c r="I658" s="3" t="s">
        <v>32</v>
      </c>
      <c r="J658" s="5" t="s">
        <v>1262</v>
      </c>
      <c r="K658" s="3" t="s">
        <v>2481</v>
      </c>
      <c r="L658" s="54"/>
      <c r="M658" s="54"/>
      <c r="N658" s="70"/>
    </row>
    <row r="659" spans="1:14" ht="26.25" customHeight="1">
      <c r="A659" s="3">
        <v>657</v>
      </c>
      <c r="B659" s="54"/>
      <c r="C659" s="65" t="s">
        <v>1263</v>
      </c>
      <c r="D659" s="65" t="s">
        <v>1264</v>
      </c>
      <c r="E659" s="3" t="s">
        <v>17</v>
      </c>
      <c r="F659" s="3">
        <v>50</v>
      </c>
      <c r="G659" s="3" t="s">
        <v>35</v>
      </c>
      <c r="H659" s="3" t="s">
        <v>40</v>
      </c>
      <c r="I659" s="3" t="s">
        <v>49</v>
      </c>
      <c r="J659" s="5" t="s">
        <v>1265</v>
      </c>
      <c r="K659" s="3" t="s">
        <v>1266</v>
      </c>
      <c r="L659" s="54" t="s">
        <v>1267</v>
      </c>
      <c r="M659" s="54">
        <v>18862718528</v>
      </c>
      <c r="N659" s="70" t="s">
        <v>20</v>
      </c>
    </row>
    <row r="660" spans="1:14" ht="26.25" customHeight="1">
      <c r="A660" s="3">
        <v>658</v>
      </c>
      <c r="B660" s="54"/>
      <c r="C660" s="65"/>
      <c r="D660" s="65"/>
      <c r="E660" s="3" t="s">
        <v>1268</v>
      </c>
      <c r="F660" s="3">
        <v>5</v>
      </c>
      <c r="G660" s="3" t="s">
        <v>35</v>
      </c>
      <c r="H660" s="3" t="s">
        <v>1269</v>
      </c>
      <c r="I660" s="3" t="s">
        <v>46</v>
      </c>
      <c r="J660" s="5" t="s">
        <v>1270</v>
      </c>
      <c r="K660" s="3" t="s">
        <v>1271</v>
      </c>
      <c r="L660" s="54"/>
      <c r="M660" s="54"/>
      <c r="N660" s="70"/>
    </row>
    <row r="661" spans="1:14" ht="26.25" customHeight="1">
      <c r="A661" s="3">
        <v>659</v>
      </c>
      <c r="B661" s="54"/>
      <c r="C661" s="65"/>
      <c r="D661" s="65"/>
      <c r="E661" s="3" t="s">
        <v>1272</v>
      </c>
      <c r="F661" s="3">
        <v>5</v>
      </c>
      <c r="G661" s="3" t="s">
        <v>35</v>
      </c>
      <c r="H661" s="3" t="s">
        <v>1269</v>
      </c>
      <c r="I661" s="3" t="s">
        <v>46</v>
      </c>
      <c r="J661" s="5" t="s">
        <v>1273</v>
      </c>
      <c r="K661" s="3" t="s">
        <v>1271</v>
      </c>
      <c r="L661" s="54"/>
      <c r="M661" s="54"/>
      <c r="N661" s="70"/>
    </row>
    <row r="662" spans="1:14" ht="26.25" customHeight="1">
      <c r="A662" s="3">
        <v>660</v>
      </c>
      <c r="B662" s="54"/>
      <c r="C662" s="65"/>
      <c r="D662" s="65"/>
      <c r="E662" s="3" t="s">
        <v>412</v>
      </c>
      <c r="F662" s="3">
        <v>2</v>
      </c>
      <c r="G662" s="3" t="s">
        <v>35</v>
      </c>
      <c r="H662" s="3" t="s">
        <v>1269</v>
      </c>
      <c r="I662" s="3" t="s">
        <v>46</v>
      </c>
      <c r="J662" s="5" t="s">
        <v>1273</v>
      </c>
      <c r="K662" s="3" t="s">
        <v>1271</v>
      </c>
      <c r="L662" s="54"/>
      <c r="M662" s="54"/>
      <c r="N662" s="70"/>
    </row>
    <row r="663" spans="1:14" ht="28.5" customHeight="1">
      <c r="A663" s="3">
        <v>661</v>
      </c>
      <c r="B663" s="54"/>
      <c r="C663" s="65" t="s">
        <v>1274</v>
      </c>
      <c r="D663" s="65" t="s">
        <v>1313</v>
      </c>
      <c r="E663" s="3" t="s">
        <v>1275</v>
      </c>
      <c r="F663" s="3">
        <v>10</v>
      </c>
      <c r="G663" s="3" t="s">
        <v>28</v>
      </c>
      <c r="H663" s="3">
        <v>58</v>
      </c>
      <c r="I663" s="3" t="s">
        <v>1276</v>
      </c>
      <c r="J663" s="5" t="s">
        <v>1277</v>
      </c>
      <c r="K663" s="3" t="s">
        <v>2401</v>
      </c>
      <c r="L663" s="54" t="s">
        <v>1278</v>
      </c>
      <c r="M663" s="54">
        <v>15365503292</v>
      </c>
      <c r="N663" s="70" t="s">
        <v>48</v>
      </c>
    </row>
    <row r="664" spans="1:14" ht="28.5" customHeight="1">
      <c r="A664" s="3">
        <v>662</v>
      </c>
      <c r="B664" s="54"/>
      <c r="C664" s="65"/>
      <c r="D664" s="65"/>
      <c r="E664" s="3" t="s">
        <v>17</v>
      </c>
      <c r="F664" s="3">
        <v>5</v>
      </c>
      <c r="G664" s="3" t="s">
        <v>24</v>
      </c>
      <c r="H664" s="3">
        <v>40</v>
      </c>
      <c r="I664" s="3" t="s">
        <v>76</v>
      </c>
      <c r="J664" s="5" t="s">
        <v>1277</v>
      </c>
      <c r="K664" s="3" t="s">
        <v>2396</v>
      </c>
      <c r="L664" s="54"/>
      <c r="M664" s="54"/>
      <c r="N664" s="70"/>
    </row>
    <row r="665" spans="1:14" ht="28.5" customHeight="1">
      <c r="A665" s="3">
        <v>663</v>
      </c>
      <c r="B665" s="54"/>
      <c r="C665" s="65"/>
      <c r="D665" s="65"/>
      <c r="E665" s="3" t="s">
        <v>1279</v>
      </c>
      <c r="F665" s="3">
        <v>3</v>
      </c>
      <c r="G665" s="3" t="s">
        <v>28</v>
      </c>
      <c r="H665" s="3">
        <v>38</v>
      </c>
      <c r="I665" s="3" t="s">
        <v>76</v>
      </c>
      <c r="J665" s="5"/>
      <c r="K665" s="3" t="s">
        <v>2393</v>
      </c>
      <c r="L665" s="54"/>
      <c r="M665" s="54"/>
      <c r="N665" s="70"/>
    </row>
    <row r="666" spans="1:14" ht="28.5" customHeight="1">
      <c r="A666" s="3">
        <v>664</v>
      </c>
      <c r="B666" s="54"/>
      <c r="C666" s="65"/>
      <c r="D666" s="65"/>
      <c r="E666" s="3" t="s">
        <v>1280</v>
      </c>
      <c r="F666" s="3">
        <v>6</v>
      </c>
      <c r="G666" s="3" t="s">
        <v>24</v>
      </c>
      <c r="H666" s="3">
        <v>60</v>
      </c>
      <c r="I666" s="3" t="s">
        <v>76</v>
      </c>
      <c r="J666" s="5"/>
      <c r="K666" s="3" t="s">
        <v>2444</v>
      </c>
      <c r="L666" s="54"/>
      <c r="M666" s="54"/>
      <c r="N666" s="70"/>
    </row>
    <row r="667" spans="1:14" ht="28.5" customHeight="1">
      <c r="A667" s="3">
        <v>665</v>
      </c>
      <c r="B667" s="54"/>
      <c r="C667" s="65"/>
      <c r="D667" s="65"/>
      <c r="E667" s="3" t="s">
        <v>1220</v>
      </c>
      <c r="F667" s="3">
        <v>3</v>
      </c>
      <c r="G667" s="3" t="s">
        <v>24</v>
      </c>
      <c r="H667" s="3">
        <v>60</v>
      </c>
      <c r="I667" s="3" t="s">
        <v>49</v>
      </c>
      <c r="J667" s="5" t="s">
        <v>1281</v>
      </c>
      <c r="K667" s="3" t="s">
        <v>2457</v>
      </c>
      <c r="L667" s="54"/>
      <c r="M667" s="54"/>
      <c r="N667" s="70"/>
    </row>
    <row r="668" spans="1:14" ht="28.5" customHeight="1">
      <c r="A668" s="3">
        <v>666</v>
      </c>
      <c r="B668" s="54"/>
      <c r="C668" s="65" t="s">
        <v>1282</v>
      </c>
      <c r="D668" s="65" t="s">
        <v>1283</v>
      </c>
      <c r="E668" s="3" t="s">
        <v>586</v>
      </c>
      <c r="F668" s="3">
        <v>5</v>
      </c>
      <c r="G668" s="3" t="s">
        <v>24</v>
      </c>
      <c r="H668" s="3" t="s">
        <v>228</v>
      </c>
      <c r="I668" s="3" t="s">
        <v>49</v>
      </c>
      <c r="J668" s="5" t="s">
        <v>1284</v>
      </c>
      <c r="K668" s="3" t="s">
        <v>2482</v>
      </c>
      <c r="L668" s="54" t="s">
        <v>1285</v>
      </c>
      <c r="M668" s="54" t="s">
        <v>1286</v>
      </c>
      <c r="N668" s="70" t="s">
        <v>20</v>
      </c>
    </row>
    <row r="669" spans="1:14" ht="28.5" customHeight="1">
      <c r="A669" s="3">
        <v>667</v>
      </c>
      <c r="B669" s="54"/>
      <c r="C669" s="65"/>
      <c r="D669" s="65"/>
      <c r="E669" s="3" t="s">
        <v>1287</v>
      </c>
      <c r="F669" s="3">
        <v>5</v>
      </c>
      <c r="G669" s="3" t="s">
        <v>24</v>
      </c>
      <c r="H669" s="3" t="s">
        <v>228</v>
      </c>
      <c r="I669" s="3" t="s">
        <v>49</v>
      </c>
      <c r="J669" s="5" t="s">
        <v>1284</v>
      </c>
      <c r="K669" s="3" t="s">
        <v>2397</v>
      </c>
      <c r="L669" s="54"/>
      <c r="M669" s="54"/>
      <c r="N669" s="70"/>
    </row>
    <row r="670" spans="1:14" ht="28.5" customHeight="1">
      <c r="A670" s="3">
        <v>668</v>
      </c>
      <c r="B670" s="54"/>
      <c r="C670" s="65"/>
      <c r="D670" s="65"/>
      <c r="E670" s="3" t="s">
        <v>258</v>
      </c>
      <c r="F670" s="3">
        <v>4</v>
      </c>
      <c r="G670" s="3" t="s">
        <v>24</v>
      </c>
      <c r="H670" s="3" t="s">
        <v>228</v>
      </c>
      <c r="I670" s="3" t="s">
        <v>49</v>
      </c>
      <c r="J670" s="5" t="s">
        <v>1284</v>
      </c>
      <c r="K670" s="3" t="s">
        <v>2397</v>
      </c>
      <c r="L670" s="54"/>
      <c r="M670" s="54"/>
      <c r="N670" s="70"/>
    </row>
    <row r="671" spans="1:14" ht="28.5" customHeight="1">
      <c r="A671" s="3">
        <v>669</v>
      </c>
      <c r="B671" s="54"/>
      <c r="C671" s="65"/>
      <c r="D671" s="65"/>
      <c r="E671" s="3" t="s">
        <v>191</v>
      </c>
      <c r="F671" s="3">
        <v>3</v>
      </c>
      <c r="G671" s="3" t="s">
        <v>24</v>
      </c>
      <c r="H671" s="3" t="s">
        <v>228</v>
      </c>
      <c r="I671" s="3" t="s">
        <v>49</v>
      </c>
      <c r="J671" s="5" t="s">
        <v>1284</v>
      </c>
      <c r="K671" s="3" t="s">
        <v>2397</v>
      </c>
      <c r="L671" s="54"/>
      <c r="M671" s="54"/>
      <c r="N671" s="70"/>
    </row>
    <row r="672" spans="1:14" ht="28.5" customHeight="1">
      <c r="A672" s="3">
        <v>670</v>
      </c>
      <c r="B672" s="54"/>
      <c r="C672" s="65"/>
      <c r="D672" s="65"/>
      <c r="E672" s="3" t="s">
        <v>1288</v>
      </c>
      <c r="F672" s="3">
        <v>5</v>
      </c>
      <c r="G672" s="3" t="s">
        <v>24</v>
      </c>
      <c r="H672" s="3" t="s">
        <v>228</v>
      </c>
      <c r="I672" s="3" t="s">
        <v>1289</v>
      </c>
      <c r="J672" s="5" t="s">
        <v>1284</v>
      </c>
      <c r="K672" s="3" t="s">
        <v>2397</v>
      </c>
      <c r="L672" s="54"/>
      <c r="M672" s="54"/>
      <c r="N672" s="70"/>
    </row>
    <row r="673" spans="1:14" ht="28.5" customHeight="1">
      <c r="A673" s="3">
        <v>671</v>
      </c>
      <c r="B673" s="54"/>
      <c r="C673" s="65"/>
      <c r="D673" s="65"/>
      <c r="E673" s="3" t="s">
        <v>39</v>
      </c>
      <c r="F673" s="3">
        <v>5</v>
      </c>
      <c r="G673" s="3" t="s">
        <v>24</v>
      </c>
      <c r="H673" s="3" t="s">
        <v>228</v>
      </c>
      <c r="I673" s="3" t="s">
        <v>1289</v>
      </c>
      <c r="J673" s="5" t="s">
        <v>1284</v>
      </c>
      <c r="K673" s="3" t="s">
        <v>2397</v>
      </c>
      <c r="L673" s="54"/>
      <c r="M673" s="54"/>
      <c r="N673" s="70"/>
    </row>
    <row r="674" spans="1:14" ht="28.5" customHeight="1">
      <c r="A674" s="3">
        <v>672</v>
      </c>
      <c r="B674" s="54"/>
      <c r="C674" s="65"/>
      <c r="D674" s="65"/>
      <c r="E674" s="3" t="s">
        <v>199</v>
      </c>
      <c r="F674" s="3">
        <v>3</v>
      </c>
      <c r="G674" s="3" t="s">
        <v>24</v>
      </c>
      <c r="H674" s="3" t="s">
        <v>228</v>
      </c>
      <c r="I674" s="3" t="s">
        <v>1289</v>
      </c>
      <c r="J674" s="5" t="s">
        <v>1284</v>
      </c>
      <c r="K674" s="3" t="s">
        <v>2397</v>
      </c>
      <c r="L674" s="54"/>
      <c r="M674" s="54"/>
      <c r="N674" s="70"/>
    </row>
    <row r="675" spans="1:14" ht="28.5" customHeight="1">
      <c r="A675" s="3">
        <v>673</v>
      </c>
      <c r="B675" s="54"/>
      <c r="C675" s="65"/>
      <c r="D675" s="65"/>
      <c r="E675" s="3" t="s">
        <v>75</v>
      </c>
      <c r="F675" s="3">
        <v>5</v>
      </c>
      <c r="G675" s="3" t="s">
        <v>24</v>
      </c>
      <c r="H675" s="3" t="s">
        <v>228</v>
      </c>
      <c r="I675" s="3" t="s">
        <v>49</v>
      </c>
      <c r="J675" s="5" t="s">
        <v>1284</v>
      </c>
      <c r="K675" s="3" t="s">
        <v>2444</v>
      </c>
      <c r="L675" s="54"/>
      <c r="M675" s="54"/>
      <c r="N675" s="70"/>
    </row>
    <row r="676" spans="1:14" ht="28.5" customHeight="1">
      <c r="A676" s="3">
        <v>674</v>
      </c>
      <c r="B676" s="54"/>
      <c r="C676" s="65"/>
      <c r="D676" s="65"/>
      <c r="E676" s="3" t="s">
        <v>201</v>
      </c>
      <c r="F676" s="3">
        <v>8</v>
      </c>
      <c r="G676" s="3" t="s">
        <v>24</v>
      </c>
      <c r="H676" s="3" t="s">
        <v>228</v>
      </c>
      <c r="I676" s="3" t="s">
        <v>49</v>
      </c>
      <c r="J676" s="5" t="s">
        <v>1284</v>
      </c>
      <c r="K676" s="3" t="s">
        <v>2397</v>
      </c>
      <c r="L676" s="54"/>
      <c r="M676" s="54"/>
      <c r="N676" s="70"/>
    </row>
    <row r="677" spans="1:14" ht="28.5" customHeight="1">
      <c r="A677" s="3">
        <v>675</v>
      </c>
      <c r="B677" s="54"/>
      <c r="C677" s="65"/>
      <c r="D677" s="65"/>
      <c r="E677" s="3" t="s">
        <v>1290</v>
      </c>
      <c r="F677" s="3">
        <v>8</v>
      </c>
      <c r="G677" s="3" t="s">
        <v>24</v>
      </c>
      <c r="H677" s="3" t="s">
        <v>228</v>
      </c>
      <c r="I677" s="3" t="s">
        <v>49</v>
      </c>
      <c r="J677" s="5" t="s">
        <v>1284</v>
      </c>
      <c r="K677" s="3" t="s">
        <v>2397</v>
      </c>
      <c r="L677" s="54"/>
      <c r="M677" s="54"/>
      <c r="N677" s="70"/>
    </row>
    <row r="678" spans="1:14" ht="28.5" customHeight="1">
      <c r="A678" s="3">
        <v>676</v>
      </c>
      <c r="B678" s="54"/>
      <c r="C678" s="65"/>
      <c r="D678" s="65"/>
      <c r="E678" s="3" t="s">
        <v>707</v>
      </c>
      <c r="F678" s="3">
        <v>3</v>
      </c>
      <c r="G678" s="3" t="s">
        <v>24</v>
      </c>
      <c r="H678" s="3" t="s">
        <v>228</v>
      </c>
      <c r="I678" s="3" t="s">
        <v>49</v>
      </c>
      <c r="J678" s="5" t="s">
        <v>1284</v>
      </c>
      <c r="K678" s="3" t="s">
        <v>2444</v>
      </c>
      <c r="L678" s="54"/>
      <c r="M678" s="54"/>
      <c r="N678" s="70"/>
    </row>
    <row r="679" spans="1:14" ht="28.5" customHeight="1">
      <c r="A679" s="3">
        <v>677</v>
      </c>
      <c r="B679" s="54"/>
      <c r="C679" s="65" t="s">
        <v>1291</v>
      </c>
      <c r="D679" s="65" t="s">
        <v>1292</v>
      </c>
      <c r="E679" s="3" t="s">
        <v>1293</v>
      </c>
      <c r="F679" s="3">
        <v>10</v>
      </c>
      <c r="G679" s="3" t="s">
        <v>24</v>
      </c>
      <c r="H679" s="3" t="s">
        <v>1294</v>
      </c>
      <c r="I679" s="3" t="s">
        <v>49</v>
      </c>
      <c r="J679" s="5" t="s">
        <v>1295</v>
      </c>
      <c r="K679" s="3" t="s">
        <v>2483</v>
      </c>
      <c r="L679" s="54" t="s">
        <v>1296</v>
      </c>
      <c r="M679" s="54">
        <v>13862706997</v>
      </c>
      <c r="N679" s="70" t="s">
        <v>48</v>
      </c>
    </row>
    <row r="680" spans="1:14" ht="28.5" customHeight="1">
      <c r="A680" s="3">
        <v>678</v>
      </c>
      <c r="B680" s="54"/>
      <c r="C680" s="65"/>
      <c r="D680" s="65"/>
      <c r="E680" s="3" t="s">
        <v>1297</v>
      </c>
      <c r="F680" s="3">
        <v>5</v>
      </c>
      <c r="G680" s="3" t="s">
        <v>35</v>
      </c>
      <c r="H680" s="3" t="s">
        <v>1294</v>
      </c>
      <c r="I680" s="3" t="s">
        <v>49</v>
      </c>
      <c r="J680" s="5" t="s">
        <v>1295</v>
      </c>
      <c r="K680" s="3" t="s">
        <v>2483</v>
      </c>
      <c r="L680" s="54"/>
      <c r="M680" s="54"/>
      <c r="N680" s="70"/>
    </row>
    <row r="681" spans="1:14" ht="28.5" customHeight="1">
      <c r="A681" s="3">
        <v>679</v>
      </c>
      <c r="B681" s="54"/>
      <c r="C681" s="65"/>
      <c r="D681" s="65"/>
      <c r="E681" s="3" t="s">
        <v>586</v>
      </c>
      <c r="F681" s="3">
        <v>5</v>
      </c>
      <c r="G681" s="3" t="s">
        <v>35</v>
      </c>
      <c r="H681" s="3" t="s">
        <v>1294</v>
      </c>
      <c r="I681" s="3" t="s">
        <v>49</v>
      </c>
      <c r="J681" s="5" t="s">
        <v>1295</v>
      </c>
      <c r="K681" s="3" t="s">
        <v>2483</v>
      </c>
      <c r="L681" s="54"/>
      <c r="M681" s="54"/>
      <c r="N681" s="70"/>
    </row>
    <row r="682" spans="1:14" ht="45" customHeight="1">
      <c r="A682" s="3">
        <v>680</v>
      </c>
      <c r="B682" s="54"/>
      <c r="C682" s="65" t="s">
        <v>1301</v>
      </c>
      <c r="D682" s="65" t="s">
        <v>1314</v>
      </c>
      <c r="E682" s="3" t="s">
        <v>1302</v>
      </c>
      <c r="F682" s="3">
        <v>5</v>
      </c>
      <c r="G682" s="3" t="s">
        <v>24</v>
      </c>
      <c r="H682" s="3" t="s">
        <v>271</v>
      </c>
      <c r="I682" s="3" t="s">
        <v>26</v>
      </c>
      <c r="J682" s="5" t="s">
        <v>1303</v>
      </c>
      <c r="K682" s="3" t="s">
        <v>2484</v>
      </c>
      <c r="L682" s="54" t="s">
        <v>1304</v>
      </c>
      <c r="M682" s="54">
        <v>13584711762</v>
      </c>
      <c r="N682" s="70" t="s">
        <v>37</v>
      </c>
    </row>
    <row r="683" spans="1:14" ht="33.75">
      <c r="A683" s="3">
        <v>681</v>
      </c>
      <c r="B683" s="54"/>
      <c r="C683" s="65"/>
      <c r="D683" s="65"/>
      <c r="E683" s="3" t="s">
        <v>1298</v>
      </c>
      <c r="F683" s="3">
        <v>10</v>
      </c>
      <c r="G683" s="3" t="s">
        <v>24</v>
      </c>
      <c r="H683" s="3" t="s">
        <v>685</v>
      </c>
      <c r="I683" s="3" t="s">
        <v>26</v>
      </c>
      <c r="J683" s="5" t="s">
        <v>1299</v>
      </c>
      <c r="K683" s="3" t="s">
        <v>2485</v>
      </c>
      <c r="L683" s="54"/>
      <c r="M683" s="54"/>
      <c r="N683" s="70"/>
    </row>
    <row r="684" spans="1:14" ht="33.75">
      <c r="A684" s="3">
        <v>682</v>
      </c>
      <c r="B684" s="54"/>
      <c r="C684" s="65"/>
      <c r="D684" s="65"/>
      <c r="E684" s="3" t="s">
        <v>1221</v>
      </c>
      <c r="F684" s="3">
        <v>10</v>
      </c>
      <c r="G684" s="3" t="s">
        <v>18</v>
      </c>
      <c r="H684" s="3" t="s">
        <v>685</v>
      </c>
      <c r="I684" s="3" t="s">
        <v>26</v>
      </c>
      <c r="J684" s="5" t="s">
        <v>1300</v>
      </c>
      <c r="K684" s="3" t="s">
        <v>2485</v>
      </c>
      <c r="L684" s="54"/>
      <c r="M684" s="54"/>
      <c r="N684" s="70"/>
    </row>
    <row r="685" spans="1:14" ht="56.25">
      <c r="A685" s="3">
        <v>683</v>
      </c>
      <c r="B685" s="54"/>
      <c r="C685" s="65"/>
      <c r="D685" s="65"/>
      <c r="E685" s="3" t="s">
        <v>1305</v>
      </c>
      <c r="F685" s="3">
        <v>5</v>
      </c>
      <c r="G685" s="3" t="s">
        <v>24</v>
      </c>
      <c r="H685" s="3" t="s">
        <v>554</v>
      </c>
      <c r="I685" s="3" t="s">
        <v>26</v>
      </c>
      <c r="J685" s="5" t="s">
        <v>1306</v>
      </c>
      <c r="K685" s="3" t="s">
        <v>2486</v>
      </c>
      <c r="L685" s="54"/>
      <c r="M685" s="54"/>
      <c r="N685" s="70"/>
    </row>
    <row r="686" spans="1:14" ht="45">
      <c r="A686" s="3">
        <v>684</v>
      </c>
      <c r="B686" s="54"/>
      <c r="C686" s="65"/>
      <c r="D686" s="65"/>
      <c r="E686" s="3" t="s">
        <v>1307</v>
      </c>
      <c r="F686" s="3">
        <v>5</v>
      </c>
      <c r="G686" s="3" t="s">
        <v>24</v>
      </c>
      <c r="H686" s="3" t="s">
        <v>271</v>
      </c>
      <c r="I686" s="3" t="s">
        <v>26</v>
      </c>
      <c r="J686" s="5" t="s">
        <v>1308</v>
      </c>
      <c r="K686" s="3" t="s">
        <v>2487</v>
      </c>
      <c r="L686" s="54"/>
      <c r="M686" s="54"/>
      <c r="N686" s="70"/>
    </row>
    <row r="687" spans="1:14" ht="56.25">
      <c r="A687" s="3">
        <v>685</v>
      </c>
      <c r="B687" s="54"/>
      <c r="C687" s="65"/>
      <c r="D687" s="65"/>
      <c r="E687" s="3" t="s">
        <v>785</v>
      </c>
      <c r="F687" s="3">
        <v>2</v>
      </c>
      <c r="G687" s="3" t="s">
        <v>18</v>
      </c>
      <c r="H687" s="3" t="s">
        <v>685</v>
      </c>
      <c r="I687" s="3" t="s">
        <v>26</v>
      </c>
      <c r="J687" s="5" t="s">
        <v>1309</v>
      </c>
      <c r="K687" s="3" t="s">
        <v>2488</v>
      </c>
      <c r="L687" s="54"/>
      <c r="M687" s="54"/>
      <c r="N687" s="70"/>
    </row>
    <row r="688" spans="1:14" ht="126" customHeight="1">
      <c r="A688" s="3">
        <v>686</v>
      </c>
      <c r="B688" s="54"/>
      <c r="C688" s="65" t="s">
        <v>2846</v>
      </c>
      <c r="D688" s="67" t="s">
        <v>2855</v>
      </c>
      <c r="E688" s="3" t="s">
        <v>1646</v>
      </c>
      <c r="F688" s="20">
        <v>5</v>
      </c>
      <c r="G688" s="3" t="s">
        <v>32</v>
      </c>
      <c r="H688" s="3" t="s">
        <v>45</v>
      </c>
      <c r="I688" s="3" t="s">
        <v>510</v>
      </c>
      <c r="J688" s="5" t="s">
        <v>2847</v>
      </c>
      <c r="K688" s="3" t="s">
        <v>2856</v>
      </c>
      <c r="L688" s="54" t="s">
        <v>2848</v>
      </c>
      <c r="M688" s="66" t="s">
        <v>2849</v>
      </c>
      <c r="N688" s="70" t="s">
        <v>363</v>
      </c>
    </row>
    <row r="689" spans="1:14" ht="151.5" customHeight="1">
      <c r="A689" s="3">
        <v>687</v>
      </c>
      <c r="B689" s="54"/>
      <c r="C689" s="65"/>
      <c r="D689" s="67"/>
      <c r="E689" s="3" t="s">
        <v>366</v>
      </c>
      <c r="F689" s="20">
        <v>5</v>
      </c>
      <c r="G689" s="3" t="s">
        <v>32</v>
      </c>
      <c r="H689" s="3" t="s">
        <v>45</v>
      </c>
      <c r="I689" s="3" t="s">
        <v>510</v>
      </c>
      <c r="J689" s="5" t="s">
        <v>2850</v>
      </c>
      <c r="K689" s="3" t="s">
        <v>2857</v>
      </c>
      <c r="L689" s="54"/>
      <c r="M689" s="66"/>
      <c r="N689" s="70"/>
    </row>
    <row r="690" spans="1:14" ht="178.5" customHeight="1">
      <c r="A690" s="3">
        <v>688</v>
      </c>
      <c r="B690" s="54"/>
      <c r="C690" s="65"/>
      <c r="D690" s="67"/>
      <c r="E690" s="3" t="s">
        <v>591</v>
      </c>
      <c r="F690" s="21" t="s">
        <v>2851</v>
      </c>
      <c r="G690" s="3" t="s">
        <v>32</v>
      </c>
      <c r="H690" s="3" t="s">
        <v>549</v>
      </c>
      <c r="I690" s="3" t="s">
        <v>510</v>
      </c>
      <c r="J690" s="5" t="s">
        <v>2852</v>
      </c>
      <c r="K690" s="3" t="s">
        <v>2858</v>
      </c>
      <c r="L690" s="54"/>
      <c r="M690" s="66"/>
      <c r="N690" s="70"/>
    </row>
    <row r="691" spans="1:14" ht="126" customHeight="1">
      <c r="A691" s="3">
        <v>689</v>
      </c>
      <c r="B691" s="54"/>
      <c r="C691" s="65"/>
      <c r="D691" s="67"/>
      <c r="E691" s="3" t="s">
        <v>2853</v>
      </c>
      <c r="F691" s="20">
        <v>2</v>
      </c>
      <c r="G691" s="3" t="s">
        <v>32</v>
      </c>
      <c r="H691" s="3" t="s">
        <v>145</v>
      </c>
      <c r="I691" s="3" t="s">
        <v>510</v>
      </c>
      <c r="J691" s="5" t="s">
        <v>2854</v>
      </c>
      <c r="K691" s="3" t="s">
        <v>2859</v>
      </c>
      <c r="L691" s="54"/>
      <c r="M691" s="66"/>
      <c r="N691" s="70"/>
    </row>
    <row r="692" spans="1:14" ht="24" customHeight="1">
      <c r="A692" s="3">
        <v>690</v>
      </c>
      <c r="B692" s="54"/>
      <c r="C692" s="65" t="s">
        <v>2934</v>
      </c>
      <c r="D692" s="67" t="s">
        <v>2935</v>
      </c>
      <c r="E692" s="3" t="s">
        <v>2936</v>
      </c>
      <c r="F692" s="3">
        <v>1</v>
      </c>
      <c r="G692" s="3" t="s">
        <v>32</v>
      </c>
      <c r="H692" s="3" t="s">
        <v>1395</v>
      </c>
      <c r="I692" s="3" t="s">
        <v>46</v>
      </c>
      <c r="J692" s="5" t="s">
        <v>2937</v>
      </c>
      <c r="K692" s="3" t="s">
        <v>2521</v>
      </c>
      <c r="L692" s="54" t="s">
        <v>2938</v>
      </c>
      <c r="M692" s="66" t="s">
        <v>2939</v>
      </c>
      <c r="N692" s="54" t="s">
        <v>2984</v>
      </c>
    </row>
    <row r="693" spans="1:14" ht="24" customHeight="1">
      <c r="A693" s="3">
        <v>691</v>
      </c>
      <c r="B693" s="54"/>
      <c r="C693" s="65"/>
      <c r="D693" s="67"/>
      <c r="E693" s="3" t="s">
        <v>158</v>
      </c>
      <c r="F693" s="3">
        <v>1</v>
      </c>
      <c r="G693" s="3" t="s">
        <v>24</v>
      </c>
      <c r="H693" s="3" t="s">
        <v>1395</v>
      </c>
      <c r="I693" s="3" t="s">
        <v>32</v>
      </c>
      <c r="J693" s="5" t="s">
        <v>32</v>
      </c>
      <c r="K693" s="3" t="s">
        <v>2533</v>
      </c>
      <c r="L693" s="54"/>
      <c r="M693" s="66"/>
      <c r="N693" s="54"/>
    </row>
    <row r="694" spans="1:14" ht="24" customHeight="1">
      <c r="A694" s="3">
        <v>692</v>
      </c>
      <c r="B694" s="54"/>
      <c r="C694" s="65"/>
      <c r="D694" s="67"/>
      <c r="E694" s="3" t="s">
        <v>62</v>
      </c>
      <c r="F694" s="3">
        <v>10</v>
      </c>
      <c r="G694" s="3" t="s">
        <v>32</v>
      </c>
      <c r="H694" s="3" t="s">
        <v>1395</v>
      </c>
      <c r="I694" s="3" t="s">
        <v>32</v>
      </c>
      <c r="J694" s="5" t="s">
        <v>32</v>
      </c>
      <c r="K694" s="3" t="s">
        <v>2411</v>
      </c>
      <c r="L694" s="54"/>
      <c r="M694" s="66"/>
      <c r="N694" s="54"/>
    </row>
    <row r="695" spans="1:14" ht="22.5">
      <c r="A695" s="3">
        <v>693</v>
      </c>
      <c r="B695" s="54"/>
      <c r="C695" s="5" t="s">
        <v>2940</v>
      </c>
      <c r="D695" s="11" t="s">
        <v>2935</v>
      </c>
      <c r="E695" s="3" t="s">
        <v>2941</v>
      </c>
      <c r="F695" s="3">
        <v>2</v>
      </c>
      <c r="G695" s="3" t="s">
        <v>32</v>
      </c>
      <c r="H695" s="3" t="s">
        <v>1395</v>
      </c>
      <c r="I695" s="3" t="s">
        <v>46</v>
      </c>
      <c r="J695" s="5" t="s">
        <v>2942</v>
      </c>
      <c r="K695" s="3" t="s">
        <v>292</v>
      </c>
      <c r="L695" s="3" t="s">
        <v>2943</v>
      </c>
      <c r="M695" s="7" t="s">
        <v>2944</v>
      </c>
      <c r="N695" s="54"/>
    </row>
    <row r="696" spans="1:14" ht="22.5">
      <c r="A696" s="3">
        <v>694</v>
      </c>
      <c r="B696" s="54"/>
      <c r="C696" s="5" t="s">
        <v>2945</v>
      </c>
      <c r="D696" s="11" t="s">
        <v>2946</v>
      </c>
      <c r="E696" s="3" t="s">
        <v>2947</v>
      </c>
      <c r="F696" s="3">
        <v>1</v>
      </c>
      <c r="G696" s="3" t="s">
        <v>24</v>
      </c>
      <c r="H696" s="3" t="s">
        <v>34</v>
      </c>
      <c r="I696" s="3"/>
      <c r="J696" s="5" t="s">
        <v>2948</v>
      </c>
      <c r="K696" s="3" t="s">
        <v>3484</v>
      </c>
      <c r="L696" s="3" t="s">
        <v>2949</v>
      </c>
      <c r="M696" s="7" t="s">
        <v>2950</v>
      </c>
      <c r="N696" s="54"/>
    </row>
    <row r="697" spans="1:14" ht="22.5">
      <c r="A697" s="3">
        <v>695</v>
      </c>
      <c r="B697" s="54"/>
      <c r="C697" s="5" t="s">
        <v>2951</v>
      </c>
      <c r="D697" s="11" t="s">
        <v>2935</v>
      </c>
      <c r="E697" s="3" t="s">
        <v>2952</v>
      </c>
      <c r="F697" s="3">
        <v>10</v>
      </c>
      <c r="G697" s="3" t="s">
        <v>32</v>
      </c>
      <c r="H697" s="3" t="s">
        <v>2953</v>
      </c>
      <c r="I697" s="3" t="s">
        <v>32</v>
      </c>
      <c r="J697" s="5" t="s">
        <v>2954</v>
      </c>
      <c r="K697" s="3" t="s">
        <v>59</v>
      </c>
      <c r="L697" s="3" t="s">
        <v>2955</v>
      </c>
      <c r="M697" s="7" t="s">
        <v>2956</v>
      </c>
      <c r="N697" s="54"/>
    </row>
    <row r="698" spans="1:14" ht="24" customHeight="1">
      <c r="A698" s="3">
        <v>696</v>
      </c>
      <c r="B698" s="54"/>
      <c r="C698" s="65" t="s">
        <v>2957</v>
      </c>
      <c r="D698" s="67" t="s">
        <v>2958</v>
      </c>
      <c r="E698" s="3" t="s">
        <v>2730</v>
      </c>
      <c r="F698" s="3">
        <v>1</v>
      </c>
      <c r="G698" s="3" t="s">
        <v>24</v>
      </c>
      <c r="H698" s="3" t="s">
        <v>88</v>
      </c>
      <c r="I698" s="3" t="s">
        <v>53</v>
      </c>
      <c r="J698" s="5" t="s">
        <v>2959</v>
      </c>
      <c r="K698" s="3" t="s">
        <v>2392</v>
      </c>
      <c r="L698" s="54" t="s">
        <v>2960</v>
      </c>
      <c r="M698" s="66" t="s">
        <v>2961</v>
      </c>
      <c r="N698" s="54" t="s">
        <v>2984</v>
      </c>
    </row>
    <row r="699" spans="1:14" ht="24" customHeight="1">
      <c r="A699" s="3">
        <v>697</v>
      </c>
      <c r="B699" s="54"/>
      <c r="C699" s="65"/>
      <c r="D699" s="67"/>
      <c r="E699" s="3" t="s">
        <v>2962</v>
      </c>
      <c r="F699" s="3">
        <v>1</v>
      </c>
      <c r="G699" s="3" t="s">
        <v>24</v>
      </c>
      <c r="H699" s="3" t="s">
        <v>88</v>
      </c>
      <c r="I699" s="3" t="s">
        <v>53</v>
      </c>
      <c r="J699" s="5" t="s">
        <v>2963</v>
      </c>
      <c r="K699" s="3" t="s">
        <v>2392</v>
      </c>
      <c r="L699" s="54"/>
      <c r="M699" s="66"/>
      <c r="N699" s="54"/>
    </row>
    <row r="700" spans="1:14" ht="24" customHeight="1">
      <c r="A700" s="3">
        <v>698</v>
      </c>
      <c r="B700" s="54"/>
      <c r="C700" s="65"/>
      <c r="D700" s="67"/>
      <c r="E700" s="3" t="s">
        <v>199</v>
      </c>
      <c r="F700" s="3">
        <v>5</v>
      </c>
      <c r="G700" s="3" t="s">
        <v>24</v>
      </c>
      <c r="H700" s="3" t="s">
        <v>1246</v>
      </c>
      <c r="I700" s="3" t="s">
        <v>53</v>
      </c>
      <c r="J700" s="5" t="s">
        <v>2964</v>
      </c>
      <c r="K700" s="3" t="s">
        <v>2445</v>
      </c>
      <c r="L700" s="54"/>
      <c r="M700" s="66"/>
      <c r="N700" s="54"/>
    </row>
    <row r="701" spans="1:14" ht="24" customHeight="1">
      <c r="A701" s="3">
        <v>699</v>
      </c>
      <c r="B701" s="54"/>
      <c r="C701" s="65"/>
      <c r="D701" s="67"/>
      <c r="E701" s="3" t="s">
        <v>2965</v>
      </c>
      <c r="F701" s="3">
        <v>1</v>
      </c>
      <c r="G701" s="3" t="s">
        <v>24</v>
      </c>
      <c r="H701" s="3" t="s">
        <v>88</v>
      </c>
      <c r="I701" s="3" t="s">
        <v>70</v>
      </c>
      <c r="J701" s="5" t="s">
        <v>2966</v>
      </c>
      <c r="K701" s="3" t="s">
        <v>2411</v>
      </c>
      <c r="L701" s="54"/>
      <c r="M701" s="66"/>
      <c r="N701" s="54"/>
    </row>
    <row r="702" spans="1:14" ht="33.75">
      <c r="A702" s="3">
        <v>700</v>
      </c>
      <c r="B702" s="54"/>
      <c r="C702" s="65"/>
      <c r="D702" s="67"/>
      <c r="E702" s="3" t="s">
        <v>2967</v>
      </c>
      <c r="F702" s="3">
        <v>1</v>
      </c>
      <c r="G702" s="3" t="s">
        <v>24</v>
      </c>
      <c r="H702" s="3" t="s">
        <v>88</v>
      </c>
      <c r="I702" s="3" t="s">
        <v>70</v>
      </c>
      <c r="J702" s="5" t="s">
        <v>2968</v>
      </c>
      <c r="K702" s="3" t="s">
        <v>2392</v>
      </c>
      <c r="L702" s="54"/>
      <c r="M702" s="66"/>
      <c r="N702" s="54"/>
    </row>
    <row r="703" spans="1:14" ht="20.25" customHeight="1">
      <c r="A703" s="3">
        <v>701</v>
      </c>
      <c r="B703" s="54"/>
      <c r="C703" s="65" t="s">
        <v>2969</v>
      </c>
      <c r="D703" s="67" t="s">
        <v>2970</v>
      </c>
      <c r="E703" s="3" t="s">
        <v>2971</v>
      </c>
      <c r="F703" s="3">
        <v>20</v>
      </c>
      <c r="G703" s="3" t="s">
        <v>35</v>
      </c>
      <c r="H703" s="3" t="s">
        <v>2972</v>
      </c>
      <c r="I703" s="3" t="s">
        <v>35</v>
      </c>
      <c r="J703" s="5" t="s">
        <v>35</v>
      </c>
      <c r="K703" s="3" t="s">
        <v>2973</v>
      </c>
      <c r="L703" s="54" t="s">
        <v>2974</v>
      </c>
      <c r="M703" s="66" t="s">
        <v>2975</v>
      </c>
      <c r="N703" s="54" t="s">
        <v>2976</v>
      </c>
    </row>
    <row r="704" spans="1:14" ht="20.25" customHeight="1">
      <c r="A704" s="3">
        <v>702</v>
      </c>
      <c r="B704" s="54"/>
      <c r="C704" s="65"/>
      <c r="D704" s="67"/>
      <c r="E704" s="3" t="s">
        <v>1638</v>
      </c>
      <c r="F704" s="3">
        <v>20</v>
      </c>
      <c r="G704" s="3" t="s">
        <v>35</v>
      </c>
      <c r="H704" s="3" t="s">
        <v>2972</v>
      </c>
      <c r="I704" s="3" t="s">
        <v>35</v>
      </c>
      <c r="J704" s="5" t="s">
        <v>35</v>
      </c>
      <c r="K704" s="3" t="s">
        <v>2973</v>
      </c>
      <c r="L704" s="54"/>
      <c r="M704" s="66"/>
      <c r="N704" s="54"/>
    </row>
    <row r="705" spans="1:14" ht="20.25" customHeight="1">
      <c r="A705" s="3">
        <v>703</v>
      </c>
      <c r="B705" s="54"/>
      <c r="C705" s="65"/>
      <c r="D705" s="67"/>
      <c r="E705" s="3" t="s">
        <v>2977</v>
      </c>
      <c r="F705" s="3">
        <v>5</v>
      </c>
      <c r="G705" s="3" t="s">
        <v>35</v>
      </c>
      <c r="H705" s="3" t="s">
        <v>2972</v>
      </c>
      <c r="I705" s="3" t="s">
        <v>35</v>
      </c>
      <c r="J705" s="5" t="s">
        <v>797</v>
      </c>
      <c r="K705" s="3" t="s">
        <v>2973</v>
      </c>
      <c r="L705" s="54"/>
      <c r="M705" s="66"/>
      <c r="N705" s="54"/>
    </row>
    <row r="706" spans="1:14" ht="20.25" customHeight="1">
      <c r="A706" s="3">
        <v>704</v>
      </c>
      <c r="B706" s="54"/>
      <c r="C706" s="65"/>
      <c r="D706" s="67"/>
      <c r="E706" s="3" t="s">
        <v>593</v>
      </c>
      <c r="F706" s="3">
        <v>2</v>
      </c>
      <c r="G706" s="3" t="s">
        <v>35</v>
      </c>
      <c r="H706" s="3" t="s">
        <v>2972</v>
      </c>
      <c r="I706" s="3" t="s">
        <v>35</v>
      </c>
      <c r="J706" s="5" t="s">
        <v>35</v>
      </c>
      <c r="K706" s="3" t="s">
        <v>2973</v>
      </c>
      <c r="L706" s="54"/>
      <c r="M706" s="66"/>
      <c r="N706" s="54"/>
    </row>
    <row r="707" spans="1:14" ht="20.25" customHeight="1">
      <c r="A707" s="3">
        <v>705</v>
      </c>
      <c r="B707" s="54"/>
      <c r="C707" s="65"/>
      <c r="D707" s="67"/>
      <c r="E707" s="3" t="s">
        <v>2978</v>
      </c>
      <c r="F707" s="3">
        <v>5</v>
      </c>
      <c r="G707" s="3" t="s">
        <v>35</v>
      </c>
      <c r="H707" s="3" t="s">
        <v>228</v>
      </c>
      <c r="I707" s="3" t="s">
        <v>35</v>
      </c>
      <c r="J707" s="5" t="s">
        <v>35</v>
      </c>
      <c r="K707" s="3" t="s">
        <v>2973</v>
      </c>
      <c r="L707" s="54"/>
      <c r="M707" s="66"/>
      <c r="N707" s="54"/>
    </row>
    <row r="708" spans="1:14" ht="27" customHeight="1">
      <c r="A708" s="3">
        <v>706</v>
      </c>
      <c r="B708" s="54"/>
      <c r="C708" s="65" t="s">
        <v>2979</v>
      </c>
      <c r="D708" s="67" t="s">
        <v>2980</v>
      </c>
      <c r="E708" s="3" t="s">
        <v>2981</v>
      </c>
      <c r="F708" s="3">
        <v>100</v>
      </c>
      <c r="G708" s="3" t="s">
        <v>32</v>
      </c>
      <c r="H708" s="3" t="s">
        <v>200</v>
      </c>
      <c r="I708" s="3" t="s">
        <v>32</v>
      </c>
      <c r="J708" s="5" t="s">
        <v>2928</v>
      </c>
      <c r="K708" s="3" t="s">
        <v>3482</v>
      </c>
      <c r="L708" s="54" t="s">
        <v>517</v>
      </c>
      <c r="M708" s="66" t="s">
        <v>2982</v>
      </c>
      <c r="N708" s="54" t="s">
        <v>48</v>
      </c>
    </row>
    <row r="709" spans="1:14" ht="27" customHeight="1">
      <c r="A709" s="3">
        <v>707</v>
      </c>
      <c r="B709" s="54"/>
      <c r="C709" s="65"/>
      <c r="D709" s="67"/>
      <c r="E709" s="3" t="s">
        <v>2983</v>
      </c>
      <c r="F709" s="3">
        <v>100</v>
      </c>
      <c r="G709" s="3" t="s">
        <v>32</v>
      </c>
      <c r="H709" s="3" t="s">
        <v>200</v>
      </c>
      <c r="I709" s="3" t="s">
        <v>32</v>
      </c>
      <c r="J709" s="5" t="s">
        <v>2928</v>
      </c>
      <c r="K709" s="3" t="s">
        <v>3483</v>
      </c>
      <c r="L709" s="54"/>
      <c r="M709" s="66"/>
      <c r="N709" s="54"/>
    </row>
    <row r="710" spans="1:14" ht="33.75">
      <c r="A710" s="3">
        <v>708</v>
      </c>
      <c r="B710" s="54"/>
      <c r="C710" s="65" t="s">
        <v>2913</v>
      </c>
      <c r="D710" s="67" t="s">
        <v>2914</v>
      </c>
      <c r="E710" s="3" t="s">
        <v>2915</v>
      </c>
      <c r="F710" s="3">
        <v>5</v>
      </c>
      <c r="G710" s="3" t="s">
        <v>32</v>
      </c>
      <c r="H710" s="3" t="s">
        <v>3117</v>
      </c>
      <c r="I710" s="3" t="s">
        <v>46</v>
      </c>
      <c r="J710" s="5" t="s">
        <v>2916</v>
      </c>
      <c r="K710" s="3" t="s">
        <v>2428</v>
      </c>
      <c r="L710" s="54" t="s">
        <v>2917</v>
      </c>
      <c r="M710" s="66" t="s">
        <v>2918</v>
      </c>
      <c r="N710" s="54" t="s">
        <v>48</v>
      </c>
    </row>
    <row r="711" spans="1:14" ht="22.5" customHeight="1">
      <c r="A711" s="3">
        <v>709</v>
      </c>
      <c r="B711" s="54"/>
      <c r="C711" s="65"/>
      <c r="D711" s="67"/>
      <c r="E711" s="3" t="s">
        <v>2919</v>
      </c>
      <c r="F711" s="3">
        <v>1</v>
      </c>
      <c r="G711" s="3" t="s">
        <v>32</v>
      </c>
      <c r="H711" s="3" t="s">
        <v>3117</v>
      </c>
      <c r="I711" s="3" t="s">
        <v>72</v>
      </c>
      <c r="J711" s="5" t="s">
        <v>2920</v>
      </c>
      <c r="K711" s="3" t="s">
        <v>2392</v>
      </c>
      <c r="L711" s="54"/>
      <c r="M711" s="66"/>
      <c r="N711" s="54"/>
    </row>
    <row r="712" spans="1:14" ht="22.5" customHeight="1">
      <c r="A712" s="3">
        <v>710</v>
      </c>
      <c r="B712" s="54"/>
      <c r="C712" s="65"/>
      <c r="D712" s="67"/>
      <c r="E712" s="3" t="s">
        <v>371</v>
      </c>
      <c r="F712" s="3">
        <v>1</v>
      </c>
      <c r="G712" s="3" t="s">
        <v>32</v>
      </c>
      <c r="H712" s="3" t="s">
        <v>3118</v>
      </c>
      <c r="I712" s="3" t="s">
        <v>46</v>
      </c>
      <c r="J712" s="5" t="s">
        <v>2921</v>
      </c>
      <c r="K712" s="3" t="s">
        <v>2438</v>
      </c>
      <c r="L712" s="54"/>
      <c r="M712" s="66"/>
      <c r="N712" s="54"/>
    </row>
    <row r="713" spans="1:14" ht="22.5" customHeight="1">
      <c r="A713" s="3">
        <v>711</v>
      </c>
      <c r="B713" s="54"/>
      <c r="C713" s="65"/>
      <c r="D713" s="67"/>
      <c r="E713" s="3" t="s">
        <v>2590</v>
      </c>
      <c r="F713" s="3">
        <v>1</v>
      </c>
      <c r="G713" s="3" t="s">
        <v>32</v>
      </c>
      <c r="H713" s="3" t="s">
        <v>669</v>
      </c>
      <c r="I713" s="3" t="s">
        <v>46</v>
      </c>
      <c r="J713" s="5" t="s">
        <v>2922</v>
      </c>
      <c r="K713" s="3" t="s">
        <v>2438</v>
      </c>
      <c r="L713" s="54"/>
      <c r="M713" s="66"/>
      <c r="N713" s="54"/>
    </row>
    <row r="714" spans="1:14" ht="22.5" customHeight="1">
      <c r="A714" s="3">
        <v>712</v>
      </c>
      <c r="B714" s="54"/>
      <c r="C714" s="65"/>
      <c r="D714" s="67"/>
      <c r="E714" s="3" t="s">
        <v>71</v>
      </c>
      <c r="F714" s="3">
        <v>5</v>
      </c>
      <c r="G714" s="3" t="s">
        <v>32</v>
      </c>
      <c r="H714" s="3" t="s">
        <v>3118</v>
      </c>
      <c r="I714" s="3" t="s">
        <v>76</v>
      </c>
      <c r="J714" s="5" t="s">
        <v>2923</v>
      </c>
      <c r="K714" s="3" t="s">
        <v>3406</v>
      </c>
      <c r="L714" s="54"/>
      <c r="M714" s="66"/>
      <c r="N714" s="54"/>
    </row>
    <row r="715" spans="1:14" ht="21.75" customHeight="1">
      <c r="A715" s="3">
        <v>713</v>
      </c>
      <c r="B715" s="54"/>
      <c r="C715" s="65"/>
      <c r="D715" s="67"/>
      <c r="E715" s="3" t="s">
        <v>2924</v>
      </c>
      <c r="F715" s="3">
        <v>20</v>
      </c>
      <c r="G715" s="3" t="s">
        <v>32</v>
      </c>
      <c r="H715" s="3" t="s">
        <v>3119</v>
      </c>
      <c r="I715" s="3" t="s">
        <v>49</v>
      </c>
      <c r="J715" s="5" t="s">
        <v>2925</v>
      </c>
      <c r="K715" s="3" t="s">
        <v>2392</v>
      </c>
      <c r="L715" s="54"/>
      <c r="M715" s="66"/>
      <c r="N715" s="54"/>
    </row>
    <row r="716" spans="1:14" ht="27" customHeight="1">
      <c r="A716" s="3">
        <v>714</v>
      </c>
      <c r="B716" s="54"/>
      <c r="C716" s="65" t="s">
        <v>2926</v>
      </c>
      <c r="D716" s="67" t="s">
        <v>3120</v>
      </c>
      <c r="E716" s="3" t="s">
        <v>17</v>
      </c>
      <c r="F716" s="3">
        <v>10</v>
      </c>
      <c r="G716" s="3" t="s">
        <v>24</v>
      </c>
      <c r="H716" s="3" t="s">
        <v>2927</v>
      </c>
      <c r="I716" s="3" t="s">
        <v>1219</v>
      </c>
      <c r="J716" s="5" t="s">
        <v>2928</v>
      </c>
      <c r="K716" s="3" t="s">
        <v>22</v>
      </c>
      <c r="L716" s="54" t="s">
        <v>2929</v>
      </c>
      <c r="M716" s="66" t="s">
        <v>2930</v>
      </c>
      <c r="N716" s="54" t="s">
        <v>48</v>
      </c>
    </row>
    <row r="717" spans="1:14" ht="27" customHeight="1">
      <c r="A717" s="3">
        <v>715</v>
      </c>
      <c r="B717" s="54"/>
      <c r="C717" s="65"/>
      <c r="D717" s="67"/>
      <c r="E717" s="3" t="s">
        <v>2931</v>
      </c>
      <c r="F717" s="3">
        <v>12</v>
      </c>
      <c r="G717" s="3" t="s">
        <v>24</v>
      </c>
      <c r="H717" s="3" t="s">
        <v>2927</v>
      </c>
      <c r="I717" s="3" t="s">
        <v>1219</v>
      </c>
      <c r="J717" s="5" t="s">
        <v>2928</v>
      </c>
      <c r="K717" s="3" t="s">
        <v>22</v>
      </c>
      <c r="L717" s="54"/>
      <c r="M717" s="66"/>
      <c r="N717" s="54"/>
    </row>
    <row r="718" spans="1:14" ht="27" customHeight="1">
      <c r="A718" s="3">
        <v>716</v>
      </c>
      <c r="B718" s="54"/>
      <c r="C718" s="65"/>
      <c r="D718" s="67"/>
      <c r="E718" s="3" t="s">
        <v>2932</v>
      </c>
      <c r="F718" s="3">
        <v>6</v>
      </c>
      <c r="G718" s="3" t="s">
        <v>35</v>
      </c>
      <c r="H718" s="3" t="s">
        <v>40</v>
      </c>
      <c r="I718" s="3" t="s">
        <v>68</v>
      </c>
      <c r="J718" s="5" t="s">
        <v>2928</v>
      </c>
      <c r="K718" s="3" t="s">
        <v>22</v>
      </c>
      <c r="L718" s="54"/>
      <c r="M718" s="66"/>
      <c r="N718" s="54"/>
    </row>
    <row r="719" spans="1:14" ht="27" customHeight="1">
      <c r="A719" s="3">
        <v>717</v>
      </c>
      <c r="B719" s="54"/>
      <c r="C719" s="65"/>
      <c r="D719" s="67"/>
      <c r="E719" s="3" t="s">
        <v>2933</v>
      </c>
      <c r="F719" s="3">
        <v>25</v>
      </c>
      <c r="G719" s="3" t="s">
        <v>35</v>
      </c>
      <c r="H719" s="3" t="s">
        <v>3121</v>
      </c>
      <c r="I719" s="3" t="s">
        <v>1219</v>
      </c>
      <c r="J719" s="5" t="s">
        <v>2928</v>
      </c>
      <c r="K719" s="3" t="s">
        <v>22</v>
      </c>
      <c r="L719" s="54"/>
      <c r="M719" s="66"/>
      <c r="N719" s="54"/>
    </row>
    <row r="720" spans="1:14" ht="33.75">
      <c r="A720" s="3">
        <v>718</v>
      </c>
      <c r="B720" s="54"/>
      <c r="C720" s="65" t="s">
        <v>3091</v>
      </c>
      <c r="D720" s="67" t="s">
        <v>3092</v>
      </c>
      <c r="E720" s="3" t="s">
        <v>3093</v>
      </c>
      <c r="F720" s="3">
        <v>8</v>
      </c>
      <c r="G720" s="3" t="s">
        <v>3094</v>
      </c>
      <c r="H720" s="3" t="s">
        <v>3122</v>
      </c>
      <c r="I720" s="3" t="s">
        <v>1219</v>
      </c>
      <c r="J720" s="5" t="s">
        <v>3095</v>
      </c>
      <c r="K720" s="3" t="s">
        <v>3123</v>
      </c>
      <c r="L720" s="54" t="s">
        <v>3096</v>
      </c>
      <c r="M720" s="66" t="s">
        <v>3097</v>
      </c>
      <c r="N720" s="54" t="s">
        <v>3070</v>
      </c>
    </row>
    <row r="721" spans="1:14" ht="33.75">
      <c r="A721" s="3">
        <v>719</v>
      </c>
      <c r="B721" s="54"/>
      <c r="C721" s="65"/>
      <c r="D721" s="67"/>
      <c r="E721" s="3" t="s">
        <v>3098</v>
      </c>
      <c r="F721" s="3">
        <v>6</v>
      </c>
      <c r="G721" s="3" t="s">
        <v>3099</v>
      </c>
      <c r="H721" s="3" t="s">
        <v>3122</v>
      </c>
      <c r="I721" s="3" t="s">
        <v>1219</v>
      </c>
      <c r="J721" s="5" t="s">
        <v>3095</v>
      </c>
      <c r="K721" s="3" t="s">
        <v>3124</v>
      </c>
      <c r="L721" s="54"/>
      <c r="M721" s="66"/>
      <c r="N721" s="54"/>
    </row>
    <row r="722" spans="1:14" ht="33.75">
      <c r="A722" s="3">
        <v>720</v>
      </c>
      <c r="B722" s="54"/>
      <c r="C722" s="65"/>
      <c r="D722" s="67"/>
      <c r="E722" s="3" t="s">
        <v>3100</v>
      </c>
      <c r="F722" s="3">
        <v>7</v>
      </c>
      <c r="G722" s="3" t="s">
        <v>3094</v>
      </c>
      <c r="H722" s="3" t="s">
        <v>3122</v>
      </c>
      <c r="I722" s="3" t="s">
        <v>3101</v>
      </c>
      <c r="J722" s="5" t="s">
        <v>3102</v>
      </c>
      <c r="K722" s="3" t="s">
        <v>3125</v>
      </c>
      <c r="L722" s="54"/>
      <c r="M722" s="66"/>
      <c r="N722" s="54"/>
    </row>
    <row r="723" spans="1:14" ht="26.25" customHeight="1">
      <c r="A723" s="3">
        <v>721</v>
      </c>
      <c r="B723" s="54"/>
      <c r="C723" s="65" t="s">
        <v>3103</v>
      </c>
      <c r="D723" s="67" t="s">
        <v>3126</v>
      </c>
      <c r="E723" s="3" t="s">
        <v>3104</v>
      </c>
      <c r="F723" s="3">
        <v>2</v>
      </c>
      <c r="G723" s="3" t="s">
        <v>35</v>
      </c>
      <c r="H723" s="3" t="s">
        <v>3105</v>
      </c>
      <c r="I723" s="3" t="s">
        <v>726</v>
      </c>
      <c r="J723" s="5" t="s">
        <v>3106</v>
      </c>
      <c r="K723" s="3" t="s">
        <v>3107</v>
      </c>
      <c r="L723" s="54" t="s">
        <v>3108</v>
      </c>
      <c r="M723" s="66" t="s">
        <v>3109</v>
      </c>
      <c r="N723" s="54" t="s">
        <v>3131</v>
      </c>
    </row>
    <row r="724" spans="1:14" ht="26.25" customHeight="1">
      <c r="A724" s="3">
        <v>722</v>
      </c>
      <c r="B724" s="54"/>
      <c r="C724" s="65"/>
      <c r="D724" s="67"/>
      <c r="E724" s="3" t="s">
        <v>3110</v>
      </c>
      <c r="F724" s="3">
        <v>4</v>
      </c>
      <c r="G724" s="3" t="s">
        <v>35</v>
      </c>
      <c r="H724" s="3" t="s">
        <v>3111</v>
      </c>
      <c r="I724" s="3" t="s">
        <v>72</v>
      </c>
      <c r="J724" s="5" t="s">
        <v>3112</v>
      </c>
      <c r="K724" s="3" t="s">
        <v>3113</v>
      </c>
      <c r="L724" s="54"/>
      <c r="M724" s="66"/>
      <c r="N724" s="54"/>
    </row>
    <row r="725" spans="1:14" ht="26.25" customHeight="1">
      <c r="A725" s="3">
        <v>723</v>
      </c>
      <c r="B725" s="54"/>
      <c r="C725" s="65"/>
      <c r="D725" s="67"/>
      <c r="E725" s="3" t="s">
        <v>119</v>
      </c>
      <c r="F725" s="3">
        <v>2</v>
      </c>
      <c r="G725" s="3" t="s">
        <v>35</v>
      </c>
      <c r="H725" s="3" t="s">
        <v>3105</v>
      </c>
      <c r="I725" s="3" t="s">
        <v>72</v>
      </c>
      <c r="J725" s="5" t="s">
        <v>3114</v>
      </c>
      <c r="K725" s="3" t="s">
        <v>3113</v>
      </c>
      <c r="L725" s="54"/>
      <c r="M725" s="66"/>
      <c r="N725" s="54"/>
    </row>
    <row r="726" spans="1:14" ht="26.25" customHeight="1">
      <c r="A726" s="3">
        <v>724</v>
      </c>
      <c r="B726" s="54"/>
      <c r="C726" s="65"/>
      <c r="D726" s="67"/>
      <c r="E726" s="3" t="s">
        <v>3059</v>
      </c>
      <c r="F726" s="3">
        <v>4</v>
      </c>
      <c r="G726" s="3" t="s">
        <v>35</v>
      </c>
      <c r="H726" s="3" t="s">
        <v>3115</v>
      </c>
      <c r="I726" s="3" t="s">
        <v>72</v>
      </c>
      <c r="J726" s="5" t="s">
        <v>3112</v>
      </c>
      <c r="K726" s="3" t="s">
        <v>3113</v>
      </c>
      <c r="L726" s="54"/>
      <c r="M726" s="66"/>
      <c r="N726" s="54"/>
    </row>
    <row r="727" spans="1:14" ht="33.75">
      <c r="A727" s="3">
        <v>725</v>
      </c>
      <c r="B727" s="54"/>
      <c r="C727" s="65" t="s">
        <v>3062</v>
      </c>
      <c r="D727" s="65" t="s">
        <v>3063</v>
      </c>
      <c r="E727" s="3" t="s">
        <v>3064</v>
      </c>
      <c r="F727" s="3">
        <v>3</v>
      </c>
      <c r="G727" s="3" t="s">
        <v>3065</v>
      </c>
      <c r="H727" s="3" t="s">
        <v>3127</v>
      </c>
      <c r="I727" s="3" t="s">
        <v>3066</v>
      </c>
      <c r="J727" s="5" t="s">
        <v>3067</v>
      </c>
      <c r="K727" s="3" t="s">
        <v>3128</v>
      </c>
      <c r="L727" s="54" t="s">
        <v>3068</v>
      </c>
      <c r="M727" s="54" t="s">
        <v>3069</v>
      </c>
      <c r="N727" s="54" t="s">
        <v>3070</v>
      </c>
    </row>
    <row r="728" spans="1:14" ht="25.5" customHeight="1">
      <c r="A728" s="3">
        <v>726</v>
      </c>
      <c r="B728" s="54"/>
      <c r="C728" s="65"/>
      <c r="D728" s="65"/>
      <c r="E728" s="3" t="s">
        <v>3071</v>
      </c>
      <c r="F728" s="3">
        <v>2</v>
      </c>
      <c r="G728" s="3" t="s">
        <v>3065</v>
      </c>
      <c r="H728" s="3" t="s">
        <v>3127</v>
      </c>
      <c r="I728" s="3" t="s">
        <v>3072</v>
      </c>
      <c r="J728" s="5" t="s">
        <v>3073</v>
      </c>
      <c r="K728" s="3" t="s">
        <v>3128</v>
      </c>
      <c r="L728" s="54"/>
      <c r="M728" s="54"/>
      <c r="N728" s="54"/>
    </row>
    <row r="729" spans="1:14" ht="27.75" customHeight="1">
      <c r="A729" s="3">
        <v>727</v>
      </c>
      <c r="B729" s="54"/>
      <c r="C729" s="65"/>
      <c r="D729" s="65"/>
      <c r="E729" s="3" t="s">
        <v>3074</v>
      </c>
      <c r="F729" s="3">
        <v>1</v>
      </c>
      <c r="G729" s="3" t="s">
        <v>3065</v>
      </c>
      <c r="H729" s="3" t="s">
        <v>3129</v>
      </c>
      <c r="I729" s="3" t="s">
        <v>3072</v>
      </c>
      <c r="J729" s="5" t="s">
        <v>3075</v>
      </c>
      <c r="K729" s="3" t="s">
        <v>3128</v>
      </c>
      <c r="L729" s="54"/>
      <c r="M729" s="54"/>
      <c r="N729" s="54"/>
    </row>
    <row r="730" spans="1:14" ht="30.75" customHeight="1">
      <c r="A730" s="3">
        <v>728</v>
      </c>
      <c r="B730" s="54"/>
      <c r="C730" s="65"/>
      <c r="D730" s="65"/>
      <c r="E730" s="3" t="s">
        <v>3076</v>
      </c>
      <c r="F730" s="3">
        <v>1</v>
      </c>
      <c r="G730" s="3" t="s">
        <v>3065</v>
      </c>
      <c r="H730" s="3" t="s">
        <v>3129</v>
      </c>
      <c r="I730" s="3" t="s">
        <v>3072</v>
      </c>
      <c r="J730" s="5" t="s">
        <v>3077</v>
      </c>
      <c r="K730" s="3" t="s">
        <v>3128</v>
      </c>
      <c r="L730" s="54"/>
      <c r="M730" s="54"/>
      <c r="N730" s="54"/>
    </row>
    <row r="731" spans="1:14" ht="30.75" customHeight="1">
      <c r="A731" s="3">
        <v>729</v>
      </c>
      <c r="B731" s="54"/>
      <c r="C731" s="65"/>
      <c r="D731" s="65"/>
      <c r="E731" s="3" t="s">
        <v>3078</v>
      </c>
      <c r="F731" s="3">
        <v>5</v>
      </c>
      <c r="G731" s="3" t="s">
        <v>3065</v>
      </c>
      <c r="H731" s="3" t="s">
        <v>3129</v>
      </c>
      <c r="I731" s="3" t="s">
        <v>3079</v>
      </c>
      <c r="J731" s="5" t="s">
        <v>3080</v>
      </c>
      <c r="K731" s="3" t="s">
        <v>3130</v>
      </c>
      <c r="L731" s="54"/>
      <c r="M731" s="54"/>
      <c r="N731" s="54"/>
    </row>
    <row r="732" spans="1:14" ht="45">
      <c r="A732" s="3">
        <v>730</v>
      </c>
      <c r="B732" s="54"/>
      <c r="C732" s="65" t="s">
        <v>3081</v>
      </c>
      <c r="D732" s="67" t="s">
        <v>2855</v>
      </c>
      <c r="E732" s="3" t="s">
        <v>1646</v>
      </c>
      <c r="F732" s="7">
        <v>4</v>
      </c>
      <c r="G732" s="3" t="s">
        <v>35</v>
      </c>
      <c r="H732" s="3" t="s">
        <v>3082</v>
      </c>
      <c r="I732" s="3" t="s">
        <v>70</v>
      </c>
      <c r="J732" s="6" t="s">
        <v>3083</v>
      </c>
      <c r="K732" s="22" t="s">
        <v>3084</v>
      </c>
      <c r="L732" s="54" t="s">
        <v>2848</v>
      </c>
      <c r="M732" s="66" t="s">
        <v>2849</v>
      </c>
      <c r="N732" s="54" t="s">
        <v>20</v>
      </c>
    </row>
    <row r="733" spans="1:14" ht="45">
      <c r="A733" s="3">
        <v>731</v>
      </c>
      <c r="B733" s="54"/>
      <c r="C733" s="65"/>
      <c r="D733" s="67"/>
      <c r="E733" s="3" t="s">
        <v>591</v>
      </c>
      <c r="F733" s="3">
        <v>1</v>
      </c>
      <c r="G733" s="3" t="s">
        <v>35</v>
      </c>
      <c r="H733" s="3" t="s">
        <v>145</v>
      </c>
      <c r="I733" s="3" t="s">
        <v>70</v>
      </c>
      <c r="J733" s="6" t="s">
        <v>3085</v>
      </c>
      <c r="K733" s="22" t="s">
        <v>3084</v>
      </c>
      <c r="L733" s="54"/>
      <c r="M733" s="66"/>
      <c r="N733" s="54"/>
    </row>
    <row r="734" spans="1:14" ht="12" customHeight="1">
      <c r="A734" s="3">
        <v>732</v>
      </c>
      <c r="B734" s="54"/>
      <c r="C734" s="65"/>
      <c r="D734" s="67"/>
      <c r="E734" s="3" t="s">
        <v>366</v>
      </c>
      <c r="F734" s="7">
        <v>3</v>
      </c>
      <c r="G734" s="3" t="s">
        <v>35</v>
      </c>
      <c r="H734" s="3" t="s">
        <v>45</v>
      </c>
      <c r="I734" s="3" t="s">
        <v>70</v>
      </c>
      <c r="J734" s="6" t="s">
        <v>3086</v>
      </c>
      <c r="K734" s="22" t="s">
        <v>3084</v>
      </c>
      <c r="L734" s="54"/>
      <c r="M734" s="66"/>
      <c r="N734" s="54"/>
    </row>
    <row r="735" spans="1:14" ht="56.25">
      <c r="A735" s="3">
        <v>733</v>
      </c>
      <c r="B735" s="54"/>
      <c r="C735" s="65"/>
      <c r="D735" s="67"/>
      <c r="E735" s="3" t="s">
        <v>3087</v>
      </c>
      <c r="F735" s="3">
        <v>1</v>
      </c>
      <c r="G735" s="3" t="s">
        <v>35</v>
      </c>
      <c r="H735" s="3" t="s">
        <v>45</v>
      </c>
      <c r="I735" s="3" t="s">
        <v>70</v>
      </c>
      <c r="J735" s="6" t="s">
        <v>3088</v>
      </c>
      <c r="K735" s="22" t="s">
        <v>3084</v>
      </c>
      <c r="L735" s="54"/>
      <c r="M735" s="66"/>
      <c r="N735" s="54"/>
    </row>
    <row r="736" spans="1:14" ht="45">
      <c r="A736" s="3">
        <v>734</v>
      </c>
      <c r="B736" s="54"/>
      <c r="C736" s="65"/>
      <c r="D736" s="67"/>
      <c r="E736" s="3" t="s">
        <v>3089</v>
      </c>
      <c r="F736" s="3">
        <v>2</v>
      </c>
      <c r="G736" s="3" t="s">
        <v>35</v>
      </c>
      <c r="H736" s="3" t="s">
        <v>145</v>
      </c>
      <c r="I736" s="3" t="s">
        <v>70</v>
      </c>
      <c r="J736" s="6" t="s">
        <v>3090</v>
      </c>
      <c r="K736" s="22" t="s">
        <v>3084</v>
      </c>
      <c r="L736" s="54"/>
      <c r="M736" s="66"/>
      <c r="N736" s="54"/>
    </row>
    <row r="737" spans="1:14" ht="22.5">
      <c r="A737" s="3">
        <v>735</v>
      </c>
      <c r="B737" s="54"/>
      <c r="C737" s="65" t="s">
        <v>3545</v>
      </c>
      <c r="D737" s="67" t="s">
        <v>3546</v>
      </c>
      <c r="E737" s="3" t="s">
        <v>17</v>
      </c>
      <c r="F737" s="3">
        <v>6</v>
      </c>
      <c r="G737" s="3" t="s">
        <v>24</v>
      </c>
      <c r="H737" s="3" t="s">
        <v>141</v>
      </c>
      <c r="I737" s="3" t="s">
        <v>76</v>
      </c>
      <c r="J737" s="5" t="s">
        <v>3547</v>
      </c>
      <c r="K737" s="3" t="s">
        <v>3548</v>
      </c>
      <c r="L737" s="54" t="s">
        <v>3549</v>
      </c>
      <c r="M737" s="66" t="s">
        <v>3550</v>
      </c>
      <c r="N737" s="54" t="s">
        <v>48</v>
      </c>
    </row>
    <row r="738" spans="1:14" ht="27" customHeight="1">
      <c r="A738" s="3">
        <v>736</v>
      </c>
      <c r="B738" s="54"/>
      <c r="C738" s="65"/>
      <c r="D738" s="67"/>
      <c r="E738" s="3" t="s">
        <v>1638</v>
      </c>
      <c r="F738" s="3">
        <v>4</v>
      </c>
      <c r="G738" s="3" t="s">
        <v>24</v>
      </c>
      <c r="H738" s="3" t="s">
        <v>3551</v>
      </c>
      <c r="I738" s="3" t="s">
        <v>35</v>
      </c>
      <c r="J738" s="5" t="s">
        <v>3552</v>
      </c>
      <c r="K738" s="3" t="s">
        <v>208</v>
      </c>
      <c r="L738" s="54"/>
      <c r="M738" s="66"/>
      <c r="N738" s="54"/>
    </row>
    <row r="739" spans="1:14" ht="27" customHeight="1">
      <c r="A739" s="3">
        <v>737</v>
      </c>
      <c r="B739" s="54"/>
      <c r="C739" s="65"/>
      <c r="D739" s="67"/>
      <c r="E739" s="3" t="s">
        <v>41</v>
      </c>
      <c r="F739" s="3">
        <v>3</v>
      </c>
      <c r="G739" s="3" t="s">
        <v>35</v>
      </c>
      <c r="H739" s="3" t="s">
        <v>79</v>
      </c>
      <c r="I739" s="3" t="s">
        <v>95</v>
      </c>
      <c r="J739" s="5" t="s">
        <v>3553</v>
      </c>
      <c r="K739" s="3" t="s">
        <v>3554</v>
      </c>
      <c r="L739" s="54"/>
      <c r="M739" s="66"/>
      <c r="N739" s="54"/>
    </row>
    <row r="740" spans="1:14" ht="27" customHeight="1">
      <c r="A740" s="3">
        <v>738</v>
      </c>
      <c r="B740" s="54"/>
      <c r="C740" s="65"/>
      <c r="D740" s="67"/>
      <c r="E740" s="3" t="s">
        <v>73</v>
      </c>
      <c r="F740" s="3">
        <v>3</v>
      </c>
      <c r="G740" s="3" t="s">
        <v>35</v>
      </c>
      <c r="H740" s="3" t="s">
        <v>35</v>
      </c>
      <c r="I740" s="3" t="s">
        <v>35</v>
      </c>
      <c r="J740" s="5" t="s">
        <v>3555</v>
      </c>
      <c r="K740" s="3" t="s">
        <v>272</v>
      </c>
      <c r="L740" s="54"/>
      <c r="M740" s="66"/>
      <c r="N740" s="54"/>
    </row>
    <row r="741" spans="1:14" ht="27" customHeight="1">
      <c r="A741" s="3">
        <v>739</v>
      </c>
      <c r="B741" s="54"/>
      <c r="C741" s="65"/>
      <c r="D741" s="67"/>
      <c r="E741" s="3" t="s">
        <v>23</v>
      </c>
      <c r="F741" s="3">
        <v>2</v>
      </c>
      <c r="G741" s="3" t="s">
        <v>35</v>
      </c>
      <c r="H741" s="3" t="s">
        <v>834</v>
      </c>
      <c r="I741" s="3" t="s">
        <v>35</v>
      </c>
      <c r="J741" s="5" t="s">
        <v>3556</v>
      </c>
      <c r="K741" s="3" t="s">
        <v>22</v>
      </c>
      <c r="L741" s="54"/>
      <c r="M741" s="66"/>
      <c r="N741" s="54"/>
    </row>
    <row r="742" spans="1:14" ht="27" customHeight="1">
      <c r="A742" s="3">
        <v>740</v>
      </c>
      <c r="B742" s="54"/>
      <c r="C742" s="65"/>
      <c r="D742" s="67"/>
      <c r="E742" s="3" t="s">
        <v>199</v>
      </c>
      <c r="F742" s="3">
        <v>1</v>
      </c>
      <c r="G742" s="3" t="s">
        <v>35</v>
      </c>
      <c r="H742" s="3" t="s">
        <v>834</v>
      </c>
      <c r="I742" s="3" t="s">
        <v>35</v>
      </c>
      <c r="J742" s="5" t="s">
        <v>3557</v>
      </c>
      <c r="K742" s="3" t="s">
        <v>22</v>
      </c>
      <c r="L742" s="54"/>
      <c r="M742" s="66"/>
      <c r="N742" s="54"/>
    </row>
    <row r="743" spans="1:14" ht="33.75">
      <c r="A743" s="3">
        <v>741</v>
      </c>
      <c r="B743" s="54"/>
      <c r="C743" s="65" t="s">
        <v>3558</v>
      </c>
      <c r="D743" s="67" t="s">
        <v>3559</v>
      </c>
      <c r="E743" s="3" t="s">
        <v>3560</v>
      </c>
      <c r="F743" s="3">
        <v>3</v>
      </c>
      <c r="G743" s="3" t="s">
        <v>35</v>
      </c>
      <c r="H743" s="3" t="s">
        <v>3561</v>
      </c>
      <c r="I743" s="3" t="s">
        <v>3562</v>
      </c>
      <c r="J743" s="5" t="s">
        <v>3563</v>
      </c>
      <c r="K743" s="3" t="s">
        <v>3564</v>
      </c>
      <c r="L743" s="54" t="s">
        <v>3565</v>
      </c>
      <c r="M743" s="66" t="s">
        <v>3566</v>
      </c>
      <c r="N743" s="54" t="s">
        <v>4289</v>
      </c>
    </row>
    <row r="744" spans="1:14" ht="32.25" customHeight="1">
      <c r="A744" s="3">
        <v>742</v>
      </c>
      <c r="B744" s="54"/>
      <c r="C744" s="65"/>
      <c r="D744" s="67"/>
      <c r="E744" s="3" t="s">
        <v>3567</v>
      </c>
      <c r="F744" s="3" t="s">
        <v>227</v>
      </c>
      <c r="G744" s="3" t="s">
        <v>35</v>
      </c>
      <c r="H744" s="3" t="s">
        <v>63</v>
      </c>
      <c r="I744" s="3" t="s">
        <v>30</v>
      </c>
      <c r="J744" s="5" t="s">
        <v>3568</v>
      </c>
      <c r="K744" s="3" t="s">
        <v>3569</v>
      </c>
      <c r="L744" s="54"/>
      <c r="M744" s="66"/>
      <c r="N744" s="54"/>
    </row>
    <row r="745" spans="1:14" ht="33.75">
      <c r="A745" s="3">
        <v>743</v>
      </c>
      <c r="B745" s="54"/>
      <c r="C745" s="65" t="s">
        <v>3570</v>
      </c>
      <c r="D745" s="67" t="s">
        <v>3571</v>
      </c>
      <c r="E745" s="3" t="s">
        <v>3572</v>
      </c>
      <c r="F745" s="3">
        <v>10</v>
      </c>
      <c r="G745" s="3" t="s">
        <v>24</v>
      </c>
      <c r="H745" s="3" t="s">
        <v>3573</v>
      </c>
      <c r="I745" s="3" t="s">
        <v>15</v>
      </c>
      <c r="J745" s="5" t="s">
        <v>3574</v>
      </c>
      <c r="K745" s="54" t="s">
        <v>3575</v>
      </c>
      <c r="L745" s="54" t="s">
        <v>3576</v>
      </c>
      <c r="M745" s="66" t="s">
        <v>3577</v>
      </c>
      <c r="N745" s="54" t="s">
        <v>3544</v>
      </c>
    </row>
    <row r="746" spans="1:14" ht="33.75">
      <c r="A746" s="3">
        <v>744</v>
      </c>
      <c r="B746" s="54"/>
      <c r="C746" s="65"/>
      <c r="D746" s="67"/>
      <c r="E746" s="3" t="s">
        <v>3578</v>
      </c>
      <c r="F746" s="3">
        <v>10</v>
      </c>
      <c r="G746" s="3" t="s">
        <v>24</v>
      </c>
      <c r="H746" s="3" t="s">
        <v>3573</v>
      </c>
      <c r="I746" s="3" t="s">
        <v>15</v>
      </c>
      <c r="J746" s="5" t="s">
        <v>3579</v>
      </c>
      <c r="K746" s="54"/>
      <c r="L746" s="54"/>
      <c r="M746" s="66"/>
      <c r="N746" s="54"/>
    </row>
    <row r="747" spans="1:14" ht="33.75">
      <c r="A747" s="3">
        <v>745</v>
      </c>
      <c r="B747" s="54"/>
      <c r="C747" s="5" t="s">
        <v>3778</v>
      </c>
      <c r="D747" s="11" t="s">
        <v>3779</v>
      </c>
      <c r="E747" s="3" t="s">
        <v>430</v>
      </c>
      <c r="F747" s="3">
        <v>5</v>
      </c>
      <c r="G747" s="3" t="s">
        <v>18</v>
      </c>
      <c r="H747" s="3" t="s">
        <v>63</v>
      </c>
      <c r="I747" s="3" t="s">
        <v>3780</v>
      </c>
      <c r="J747" s="5" t="s">
        <v>3781</v>
      </c>
      <c r="K747" s="3" t="s">
        <v>3782</v>
      </c>
      <c r="L747" s="3" t="s">
        <v>3783</v>
      </c>
      <c r="M747" s="7" t="s">
        <v>3784</v>
      </c>
      <c r="N747" s="3" t="s">
        <v>3777</v>
      </c>
    </row>
    <row r="748" spans="1:14" ht="22.5">
      <c r="A748" s="3">
        <v>746</v>
      </c>
      <c r="B748" s="54"/>
      <c r="C748" s="65" t="s">
        <v>3785</v>
      </c>
      <c r="D748" s="67" t="s">
        <v>3786</v>
      </c>
      <c r="E748" s="3" t="s">
        <v>202</v>
      </c>
      <c r="F748" s="3">
        <v>10</v>
      </c>
      <c r="G748" s="3" t="s">
        <v>18</v>
      </c>
      <c r="H748" s="3" t="s">
        <v>63</v>
      </c>
      <c r="I748" s="3" t="s">
        <v>3787</v>
      </c>
      <c r="J748" s="5" t="s">
        <v>3788</v>
      </c>
      <c r="K748" s="3" t="s">
        <v>2424</v>
      </c>
      <c r="L748" s="54" t="s">
        <v>3789</v>
      </c>
      <c r="M748" s="66" t="s">
        <v>3790</v>
      </c>
      <c r="N748" s="54" t="s">
        <v>3791</v>
      </c>
    </row>
    <row r="749" spans="1:14" ht="28.5" customHeight="1">
      <c r="A749" s="3">
        <v>747</v>
      </c>
      <c r="B749" s="54"/>
      <c r="C749" s="65"/>
      <c r="D749" s="67"/>
      <c r="E749" s="3" t="s">
        <v>3792</v>
      </c>
      <c r="F749" s="3">
        <v>10</v>
      </c>
      <c r="G749" s="3" t="s">
        <v>69</v>
      </c>
      <c r="H749" s="3" t="s">
        <v>448</v>
      </c>
      <c r="I749" s="3" t="s">
        <v>3787</v>
      </c>
      <c r="J749" s="5" t="s">
        <v>3793</v>
      </c>
      <c r="K749" s="3" t="s">
        <v>2397</v>
      </c>
      <c r="L749" s="54"/>
      <c r="M749" s="66"/>
      <c r="N749" s="54"/>
    </row>
    <row r="750" spans="1:14" ht="27" customHeight="1">
      <c r="A750" s="3">
        <v>748</v>
      </c>
      <c r="B750" s="54"/>
      <c r="C750" s="65" t="s">
        <v>3794</v>
      </c>
      <c r="D750" s="67" t="s">
        <v>3833</v>
      </c>
      <c r="E750" s="3" t="s">
        <v>1888</v>
      </c>
      <c r="F750" s="3">
        <v>2</v>
      </c>
      <c r="G750" s="3" t="s">
        <v>35</v>
      </c>
      <c r="H750" s="3" t="s">
        <v>3368</v>
      </c>
      <c r="I750" s="3" t="s">
        <v>46</v>
      </c>
      <c r="J750" s="5" t="s">
        <v>3795</v>
      </c>
      <c r="K750" s="3" t="s">
        <v>3836</v>
      </c>
      <c r="L750" s="54" t="s">
        <v>3796</v>
      </c>
      <c r="M750" s="66" t="s">
        <v>3797</v>
      </c>
      <c r="N750" s="54" t="s">
        <v>3798</v>
      </c>
    </row>
    <row r="751" spans="1:14" ht="27" customHeight="1">
      <c r="A751" s="3">
        <v>749</v>
      </c>
      <c r="B751" s="54"/>
      <c r="C751" s="65"/>
      <c r="D751" s="67"/>
      <c r="E751" s="3" t="s">
        <v>38</v>
      </c>
      <c r="F751" s="3">
        <v>2</v>
      </c>
      <c r="G751" s="3" t="s">
        <v>35</v>
      </c>
      <c r="H751" s="3" t="s">
        <v>682</v>
      </c>
      <c r="I751" s="3" t="s">
        <v>46</v>
      </c>
      <c r="J751" s="5" t="s">
        <v>3799</v>
      </c>
      <c r="K751" s="3" t="s">
        <v>2401</v>
      </c>
      <c r="L751" s="54"/>
      <c r="M751" s="66"/>
      <c r="N751" s="54"/>
    </row>
    <row r="752" spans="1:14" ht="27" customHeight="1">
      <c r="A752" s="3">
        <v>750</v>
      </c>
      <c r="B752" s="54"/>
      <c r="C752" s="65"/>
      <c r="D752" s="67"/>
      <c r="E752" s="3" t="s">
        <v>3800</v>
      </c>
      <c r="F752" s="3">
        <v>3</v>
      </c>
      <c r="G752" s="3" t="s">
        <v>35</v>
      </c>
      <c r="H752" s="3" t="s">
        <v>3082</v>
      </c>
      <c r="I752" s="3" t="s">
        <v>95</v>
      </c>
      <c r="J752" s="5" t="s">
        <v>3801</v>
      </c>
      <c r="K752" s="3" t="s">
        <v>2450</v>
      </c>
      <c r="L752" s="54"/>
      <c r="M752" s="66"/>
      <c r="N752" s="54"/>
    </row>
    <row r="753" spans="1:14" ht="27" customHeight="1">
      <c r="A753" s="3">
        <v>751</v>
      </c>
      <c r="B753" s="54"/>
      <c r="C753" s="65"/>
      <c r="D753" s="67"/>
      <c r="E753" s="3" t="s">
        <v>23</v>
      </c>
      <c r="F753" s="3">
        <v>1</v>
      </c>
      <c r="G753" s="3" t="s">
        <v>3487</v>
      </c>
      <c r="H753" s="3" t="s">
        <v>536</v>
      </c>
      <c r="I753" s="3" t="s">
        <v>95</v>
      </c>
      <c r="J753" s="5" t="s">
        <v>3802</v>
      </c>
      <c r="K753" s="3" t="s">
        <v>2434</v>
      </c>
      <c r="L753" s="54"/>
      <c r="M753" s="66"/>
      <c r="N753" s="54"/>
    </row>
    <row r="754" spans="1:14" ht="27" customHeight="1">
      <c r="A754" s="3">
        <v>752</v>
      </c>
      <c r="B754" s="54"/>
      <c r="C754" s="65"/>
      <c r="D754" s="67"/>
      <c r="E754" s="3" t="s">
        <v>3803</v>
      </c>
      <c r="F754" s="3">
        <v>1</v>
      </c>
      <c r="G754" s="3" t="s">
        <v>35</v>
      </c>
      <c r="H754" s="3" t="s">
        <v>696</v>
      </c>
      <c r="I754" s="3" t="s">
        <v>35</v>
      </c>
      <c r="J754" s="5" t="s">
        <v>3804</v>
      </c>
      <c r="K754" s="3" t="s">
        <v>2392</v>
      </c>
      <c r="L754" s="54"/>
      <c r="M754" s="66"/>
      <c r="N754" s="54"/>
    </row>
    <row r="755" spans="1:14" ht="27" customHeight="1">
      <c r="A755" s="3">
        <v>753</v>
      </c>
      <c r="B755" s="54"/>
      <c r="C755" s="65"/>
      <c r="D755" s="67"/>
      <c r="E755" s="3" t="s">
        <v>39</v>
      </c>
      <c r="F755" s="3">
        <v>1</v>
      </c>
      <c r="G755" s="3" t="s">
        <v>3487</v>
      </c>
      <c r="H755" s="3" t="s">
        <v>3159</v>
      </c>
      <c r="I755" s="3" t="s">
        <v>49</v>
      </c>
      <c r="J755" s="5" t="s">
        <v>3805</v>
      </c>
      <c r="K755" s="3" t="s">
        <v>2397</v>
      </c>
      <c r="L755" s="54"/>
      <c r="M755" s="66"/>
      <c r="N755" s="54"/>
    </row>
    <row r="756" spans="1:14" ht="27" customHeight="1">
      <c r="A756" s="3">
        <v>754</v>
      </c>
      <c r="B756" s="54"/>
      <c r="C756" s="65"/>
      <c r="D756" s="67"/>
      <c r="E756" s="3" t="s">
        <v>1638</v>
      </c>
      <c r="F756" s="3">
        <v>10</v>
      </c>
      <c r="G756" s="3" t="s">
        <v>35</v>
      </c>
      <c r="H756" s="3" t="s">
        <v>3806</v>
      </c>
      <c r="I756" s="3" t="s">
        <v>49</v>
      </c>
      <c r="J756" s="5" t="s">
        <v>3807</v>
      </c>
      <c r="K756" s="3" t="s">
        <v>2401</v>
      </c>
      <c r="L756" s="54"/>
      <c r="M756" s="66"/>
      <c r="N756" s="54"/>
    </row>
    <row r="757" spans="1:14" ht="27" customHeight="1">
      <c r="A757" s="3">
        <v>755</v>
      </c>
      <c r="B757" s="54"/>
      <c r="C757" s="65"/>
      <c r="D757" s="67"/>
      <c r="E757" s="3" t="s">
        <v>3808</v>
      </c>
      <c r="F757" s="3">
        <v>5</v>
      </c>
      <c r="G757" s="3" t="s">
        <v>3487</v>
      </c>
      <c r="H757" s="3" t="s">
        <v>3809</v>
      </c>
      <c r="I757" s="3" t="s">
        <v>49</v>
      </c>
      <c r="J757" s="5" t="s">
        <v>3810</v>
      </c>
      <c r="K757" s="3" t="s">
        <v>3837</v>
      </c>
      <c r="L757" s="54"/>
      <c r="M757" s="66"/>
      <c r="N757" s="54"/>
    </row>
    <row r="758" spans="1:14" ht="27" customHeight="1">
      <c r="A758" s="3">
        <v>756</v>
      </c>
      <c r="B758" s="54"/>
      <c r="C758" s="65"/>
      <c r="D758" s="67"/>
      <c r="E758" s="3" t="s">
        <v>1779</v>
      </c>
      <c r="F758" s="3">
        <v>1</v>
      </c>
      <c r="G758" s="3" t="s">
        <v>35</v>
      </c>
      <c r="H758" s="3" t="s">
        <v>45</v>
      </c>
      <c r="I758" s="3" t="s">
        <v>46</v>
      </c>
      <c r="J758" s="5" t="s">
        <v>3811</v>
      </c>
      <c r="K758" s="3" t="s">
        <v>2401</v>
      </c>
      <c r="L758" s="54"/>
      <c r="M758" s="66"/>
      <c r="N758" s="54"/>
    </row>
    <row r="759" spans="1:14" ht="90">
      <c r="A759" s="3">
        <v>757</v>
      </c>
      <c r="B759" s="54"/>
      <c r="C759" s="65" t="s">
        <v>3812</v>
      </c>
      <c r="D759" s="67" t="s">
        <v>3813</v>
      </c>
      <c r="E759" s="3" t="s">
        <v>3818</v>
      </c>
      <c r="F759" s="3">
        <v>8</v>
      </c>
      <c r="G759" s="3" t="s">
        <v>3814</v>
      </c>
      <c r="H759" s="3" t="s">
        <v>3819</v>
      </c>
      <c r="I759" s="3" t="s">
        <v>61</v>
      </c>
      <c r="J759" s="5" t="s">
        <v>3820</v>
      </c>
      <c r="K759" s="3" t="s">
        <v>3821</v>
      </c>
      <c r="L759" s="54" t="s">
        <v>3815</v>
      </c>
      <c r="M759" s="66" t="s">
        <v>3816</v>
      </c>
      <c r="N759" s="23">
        <v>45291</v>
      </c>
    </row>
    <row r="760" spans="1:14" ht="78.75">
      <c r="A760" s="3">
        <v>758</v>
      </c>
      <c r="B760" s="54"/>
      <c r="C760" s="65"/>
      <c r="D760" s="67"/>
      <c r="E760" s="3" t="s">
        <v>3822</v>
      </c>
      <c r="F760" s="3">
        <v>1</v>
      </c>
      <c r="G760" s="3" t="s">
        <v>3817</v>
      </c>
      <c r="H760" s="3" t="s">
        <v>3823</v>
      </c>
      <c r="I760" s="3" t="s">
        <v>1330</v>
      </c>
      <c r="J760" s="5" t="s">
        <v>3824</v>
      </c>
      <c r="K760" s="3" t="s">
        <v>2442</v>
      </c>
      <c r="L760" s="54"/>
      <c r="M760" s="66"/>
      <c r="N760" s="23">
        <v>45291</v>
      </c>
    </row>
    <row r="761" spans="1:14" ht="27" customHeight="1">
      <c r="A761" s="3">
        <v>759</v>
      </c>
      <c r="B761" s="54"/>
      <c r="C761" s="65" t="s">
        <v>3825</v>
      </c>
      <c r="D761" s="65" t="s">
        <v>3834</v>
      </c>
      <c r="E761" s="3" t="s">
        <v>17</v>
      </c>
      <c r="F761" s="3">
        <v>5</v>
      </c>
      <c r="G761" s="3" t="s">
        <v>24</v>
      </c>
      <c r="H761" s="3" t="s">
        <v>228</v>
      </c>
      <c r="I761" s="3" t="s">
        <v>76</v>
      </c>
      <c r="J761" s="5" t="s">
        <v>3826</v>
      </c>
      <c r="K761" s="3" t="s">
        <v>2434</v>
      </c>
      <c r="L761" s="54" t="s">
        <v>3827</v>
      </c>
      <c r="M761" s="54">
        <v>15996670222</v>
      </c>
      <c r="N761" s="68">
        <v>45290</v>
      </c>
    </row>
    <row r="762" spans="1:14" ht="27" customHeight="1">
      <c r="A762" s="3">
        <v>760</v>
      </c>
      <c r="B762" s="54"/>
      <c r="C762" s="65"/>
      <c r="D762" s="65"/>
      <c r="E762" s="3" t="s">
        <v>3828</v>
      </c>
      <c r="F762" s="3">
        <v>2</v>
      </c>
      <c r="G762" s="3" t="s">
        <v>28</v>
      </c>
      <c r="H762" s="3" t="s">
        <v>206</v>
      </c>
      <c r="I762" s="3" t="s">
        <v>76</v>
      </c>
      <c r="J762" s="5" t="s">
        <v>3826</v>
      </c>
      <c r="K762" s="3" t="s">
        <v>2468</v>
      </c>
      <c r="L762" s="54"/>
      <c r="M762" s="54"/>
      <c r="N762" s="54"/>
    </row>
    <row r="763" spans="1:14" ht="27" customHeight="1">
      <c r="A763" s="3">
        <v>761</v>
      </c>
      <c r="B763" s="54"/>
      <c r="C763" s="65"/>
      <c r="D763" s="65"/>
      <c r="E763" s="3" t="s">
        <v>3829</v>
      </c>
      <c r="F763" s="3">
        <v>2</v>
      </c>
      <c r="G763" s="3" t="s">
        <v>28</v>
      </c>
      <c r="H763" s="3" t="s">
        <v>223</v>
      </c>
      <c r="I763" s="3" t="s">
        <v>76</v>
      </c>
      <c r="J763" s="5" t="s">
        <v>3830</v>
      </c>
      <c r="K763" s="3" t="s">
        <v>2392</v>
      </c>
      <c r="L763" s="54"/>
      <c r="M763" s="54"/>
      <c r="N763" s="54"/>
    </row>
    <row r="764" spans="1:14" ht="27" customHeight="1">
      <c r="A764" s="3">
        <v>762</v>
      </c>
      <c r="B764" s="54"/>
      <c r="C764" s="65"/>
      <c r="D764" s="65"/>
      <c r="E764" s="3" t="s">
        <v>3831</v>
      </c>
      <c r="F764" s="3">
        <v>2</v>
      </c>
      <c r="G764" s="3" t="s">
        <v>28</v>
      </c>
      <c r="H764" s="3" t="s">
        <v>3832</v>
      </c>
      <c r="I764" s="3" t="s">
        <v>76</v>
      </c>
      <c r="J764" s="5" t="s">
        <v>3826</v>
      </c>
      <c r="K764" s="3" t="s">
        <v>2443</v>
      </c>
      <c r="L764" s="54"/>
      <c r="M764" s="54"/>
      <c r="N764" s="54"/>
    </row>
    <row r="765" spans="1:14" ht="36" customHeight="1">
      <c r="A765" s="3">
        <v>763</v>
      </c>
      <c r="B765" s="54"/>
      <c r="C765" s="35" t="s">
        <v>3968</v>
      </c>
      <c r="D765" s="41" t="s">
        <v>4250</v>
      </c>
      <c r="E765" s="36" t="s">
        <v>17</v>
      </c>
      <c r="F765" s="36">
        <v>8</v>
      </c>
      <c r="G765" s="36" t="s">
        <v>24</v>
      </c>
      <c r="H765" s="36" t="s">
        <v>1246</v>
      </c>
      <c r="I765" s="36" t="s">
        <v>95</v>
      </c>
      <c r="J765" s="35" t="s">
        <v>3969</v>
      </c>
      <c r="K765" s="3" t="s">
        <v>2396</v>
      </c>
      <c r="L765" s="36" t="s">
        <v>1784</v>
      </c>
      <c r="M765" s="38" t="s">
        <v>3970</v>
      </c>
      <c r="N765" s="36" t="s">
        <v>3971</v>
      </c>
    </row>
    <row r="766" spans="1:14" ht="36" customHeight="1">
      <c r="A766" s="3">
        <v>764</v>
      </c>
      <c r="B766" s="54"/>
      <c r="C766" s="35" t="s">
        <v>3972</v>
      </c>
      <c r="D766" s="41" t="s">
        <v>4251</v>
      </c>
      <c r="E766" s="36" t="s">
        <v>3973</v>
      </c>
      <c r="F766" s="36">
        <v>2</v>
      </c>
      <c r="G766" s="36" t="s">
        <v>35</v>
      </c>
      <c r="H766" s="36" t="s">
        <v>1242</v>
      </c>
      <c r="I766" s="36" t="s">
        <v>72</v>
      </c>
      <c r="J766" s="35" t="s">
        <v>3974</v>
      </c>
      <c r="K766" s="36" t="s">
        <v>2434</v>
      </c>
      <c r="L766" s="36" t="s">
        <v>3975</v>
      </c>
      <c r="M766" s="38" t="s">
        <v>3976</v>
      </c>
      <c r="N766" s="36" t="s">
        <v>3977</v>
      </c>
    </row>
    <row r="767" spans="1:14" ht="36" customHeight="1">
      <c r="A767" s="3">
        <v>765</v>
      </c>
      <c r="B767" s="54"/>
      <c r="C767" s="35" t="s">
        <v>3978</v>
      </c>
      <c r="D767" s="41" t="s">
        <v>4252</v>
      </c>
      <c r="E767" s="36" t="s">
        <v>3979</v>
      </c>
      <c r="F767" s="36">
        <v>3</v>
      </c>
      <c r="G767" s="36" t="s">
        <v>24</v>
      </c>
      <c r="H767" s="36" t="s">
        <v>34</v>
      </c>
      <c r="I767" s="36" t="s">
        <v>15</v>
      </c>
      <c r="J767" s="35" t="s">
        <v>3980</v>
      </c>
      <c r="K767" s="36" t="s">
        <v>3981</v>
      </c>
      <c r="L767" s="36" t="s">
        <v>3982</v>
      </c>
      <c r="M767" s="38" t="s">
        <v>3983</v>
      </c>
      <c r="N767" s="37" t="s">
        <v>3984</v>
      </c>
    </row>
    <row r="768" spans="1:14" ht="22.5">
      <c r="A768" s="3">
        <v>766</v>
      </c>
      <c r="B768" s="54"/>
      <c r="C768" s="52" t="s">
        <v>3986</v>
      </c>
      <c r="D768" s="52" t="s">
        <v>4253</v>
      </c>
      <c r="E768" s="36" t="s">
        <v>2285</v>
      </c>
      <c r="F768" s="36">
        <v>4</v>
      </c>
      <c r="G768" s="36" t="s">
        <v>18</v>
      </c>
      <c r="H768" s="36" t="s">
        <v>685</v>
      </c>
      <c r="I768" s="36" t="s">
        <v>95</v>
      </c>
      <c r="J768" s="35" t="s">
        <v>3759</v>
      </c>
      <c r="K768" s="36" t="s">
        <v>2392</v>
      </c>
      <c r="L768" s="53" t="s">
        <v>364</v>
      </c>
      <c r="M768" s="56" t="s">
        <v>3760</v>
      </c>
      <c r="N768" s="53" t="s">
        <v>3985</v>
      </c>
    </row>
    <row r="769" spans="1:14" ht="22.5">
      <c r="A769" s="3">
        <v>767</v>
      </c>
      <c r="B769" s="54"/>
      <c r="C769" s="52"/>
      <c r="D769" s="52"/>
      <c r="E769" s="36" t="s">
        <v>3438</v>
      </c>
      <c r="F769" s="36">
        <v>2</v>
      </c>
      <c r="G769" s="36" t="s">
        <v>18</v>
      </c>
      <c r="H769" s="36" t="s">
        <v>685</v>
      </c>
      <c r="I769" s="36" t="s">
        <v>95</v>
      </c>
      <c r="J769" s="35" t="s">
        <v>3761</v>
      </c>
      <c r="K769" s="36" t="s">
        <v>2392</v>
      </c>
      <c r="L769" s="53"/>
      <c r="M769" s="56"/>
      <c r="N769" s="53"/>
    </row>
    <row r="770" spans="1:14" ht="22.5">
      <c r="A770" s="3">
        <v>768</v>
      </c>
      <c r="B770" s="54"/>
      <c r="C770" s="52"/>
      <c r="D770" s="52"/>
      <c r="E770" s="36" t="s">
        <v>385</v>
      </c>
      <c r="F770" s="36">
        <v>1</v>
      </c>
      <c r="G770" s="36" t="s">
        <v>18</v>
      </c>
      <c r="H770" s="36" t="s">
        <v>271</v>
      </c>
      <c r="I770" s="36" t="s">
        <v>95</v>
      </c>
      <c r="J770" s="35" t="s">
        <v>3762</v>
      </c>
      <c r="K770" s="36" t="s">
        <v>2392</v>
      </c>
      <c r="L770" s="53"/>
      <c r="M770" s="56"/>
      <c r="N770" s="53"/>
    </row>
    <row r="771" spans="1:14" ht="22.5">
      <c r="A771" s="3">
        <v>769</v>
      </c>
      <c r="B771" s="54"/>
      <c r="C771" s="52"/>
      <c r="D771" s="52"/>
      <c r="E771" s="36" t="s">
        <v>202</v>
      </c>
      <c r="F771" s="36">
        <v>5</v>
      </c>
      <c r="G771" s="36" t="s">
        <v>18</v>
      </c>
      <c r="H771" s="36" t="s">
        <v>3551</v>
      </c>
      <c r="I771" s="36" t="s">
        <v>49</v>
      </c>
      <c r="J771" s="35" t="s">
        <v>3763</v>
      </c>
      <c r="K771" s="36" t="s">
        <v>2439</v>
      </c>
      <c r="L771" s="53"/>
      <c r="M771" s="56"/>
      <c r="N771" s="53"/>
    </row>
    <row r="772" spans="1:14" ht="22.5">
      <c r="A772" s="3">
        <v>770</v>
      </c>
      <c r="B772" s="54"/>
      <c r="C772" s="52"/>
      <c r="D772" s="52"/>
      <c r="E772" s="36" t="s">
        <v>1731</v>
      </c>
      <c r="F772" s="36">
        <v>2</v>
      </c>
      <c r="G772" s="36" t="s">
        <v>18</v>
      </c>
      <c r="H772" s="36" t="s">
        <v>271</v>
      </c>
      <c r="I772" s="36" t="s">
        <v>46</v>
      </c>
      <c r="J772" s="35" t="s">
        <v>3764</v>
      </c>
      <c r="K772" s="36" t="s">
        <v>2786</v>
      </c>
      <c r="L772" s="53"/>
      <c r="M772" s="56"/>
      <c r="N772" s="53"/>
    </row>
    <row r="773" spans="1:14" ht="22.5">
      <c r="A773" s="3">
        <v>771</v>
      </c>
      <c r="B773" s="54"/>
      <c r="C773" s="52"/>
      <c r="D773" s="52"/>
      <c r="E773" s="36" t="s">
        <v>3383</v>
      </c>
      <c r="F773" s="36">
        <v>1</v>
      </c>
      <c r="G773" s="36" t="s">
        <v>18</v>
      </c>
      <c r="H773" s="36" t="s">
        <v>271</v>
      </c>
      <c r="I773" s="36" t="s">
        <v>46</v>
      </c>
      <c r="J773" s="35" t="s">
        <v>3765</v>
      </c>
      <c r="K773" s="36" t="s">
        <v>2392</v>
      </c>
      <c r="L773" s="53"/>
      <c r="M773" s="56"/>
      <c r="N773" s="53"/>
    </row>
    <row r="774" spans="1:14" ht="30.75" customHeight="1">
      <c r="A774" s="3">
        <v>772</v>
      </c>
      <c r="B774" s="54"/>
      <c r="C774" s="52"/>
      <c r="D774" s="52"/>
      <c r="E774" s="36" t="s">
        <v>3766</v>
      </c>
      <c r="F774" s="36">
        <v>2</v>
      </c>
      <c r="G774" s="36" t="s">
        <v>18</v>
      </c>
      <c r="H774" s="36" t="s">
        <v>669</v>
      </c>
      <c r="I774" s="36" t="s">
        <v>46</v>
      </c>
      <c r="J774" s="35" t="s">
        <v>3767</v>
      </c>
      <c r="K774" s="36" t="s">
        <v>2392</v>
      </c>
      <c r="L774" s="53"/>
      <c r="M774" s="56"/>
      <c r="N774" s="53"/>
    </row>
    <row r="775" spans="1:14" ht="33.75">
      <c r="A775" s="3">
        <v>773</v>
      </c>
      <c r="B775" s="54"/>
      <c r="C775" s="52"/>
      <c r="D775" s="52"/>
      <c r="E775" s="36" t="s">
        <v>3768</v>
      </c>
      <c r="F775" s="36">
        <v>1</v>
      </c>
      <c r="G775" s="36" t="s">
        <v>18</v>
      </c>
      <c r="H775" s="36" t="s">
        <v>3769</v>
      </c>
      <c r="I775" s="36" t="s">
        <v>72</v>
      </c>
      <c r="J775" s="35" t="s">
        <v>3770</v>
      </c>
      <c r="K775" s="36" t="s">
        <v>2434</v>
      </c>
      <c r="L775" s="53"/>
      <c r="M775" s="56"/>
      <c r="N775" s="53"/>
    </row>
    <row r="776" spans="1:14" ht="45" customHeight="1">
      <c r="A776" s="3">
        <v>774</v>
      </c>
      <c r="B776" s="54"/>
      <c r="C776" s="52"/>
      <c r="D776" s="52"/>
      <c r="E776" s="36" t="s">
        <v>3771</v>
      </c>
      <c r="F776" s="36">
        <v>4</v>
      </c>
      <c r="G776" s="36" t="s">
        <v>18</v>
      </c>
      <c r="H776" s="36" t="s">
        <v>669</v>
      </c>
      <c r="I776" s="36" t="s">
        <v>46</v>
      </c>
      <c r="J776" s="35" t="s">
        <v>3772</v>
      </c>
      <c r="K776" s="36" t="s">
        <v>3835</v>
      </c>
      <c r="L776" s="53"/>
      <c r="M776" s="56"/>
      <c r="N776" s="53"/>
    </row>
    <row r="777" spans="1:14" ht="33.75">
      <c r="A777" s="3">
        <v>775</v>
      </c>
      <c r="B777" s="54"/>
      <c r="C777" s="52"/>
      <c r="D777" s="52"/>
      <c r="E777" s="36" t="s">
        <v>3671</v>
      </c>
      <c r="F777" s="36">
        <v>2</v>
      </c>
      <c r="G777" s="36" t="s">
        <v>18</v>
      </c>
      <c r="H777" s="36" t="s">
        <v>2270</v>
      </c>
      <c r="I777" s="36" t="s">
        <v>46</v>
      </c>
      <c r="J777" s="35" t="s">
        <v>3773</v>
      </c>
      <c r="K777" s="36" t="s">
        <v>2392</v>
      </c>
      <c r="L777" s="53"/>
      <c r="M777" s="56"/>
      <c r="N777" s="53"/>
    </row>
    <row r="778" spans="1:14" ht="32.25" customHeight="1">
      <c r="A778" s="3">
        <v>776</v>
      </c>
      <c r="B778" s="54"/>
      <c r="C778" s="35" t="s">
        <v>3774</v>
      </c>
      <c r="D778" s="41" t="s">
        <v>4254</v>
      </c>
      <c r="E778" s="36" t="s">
        <v>870</v>
      </c>
      <c r="F778" s="36">
        <v>1</v>
      </c>
      <c r="G778" s="36" t="s">
        <v>18</v>
      </c>
      <c r="H778" s="36" t="s">
        <v>685</v>
      </c>
      <c r="I778" s="36" t="s">
        <v>405</v>
      </c>
      <c r="J778" s="35" t="s">
        <v>3775</v>
      </c>
      <c r="K778" s="36" t="s">
        <v>242</v>
      </c>
      <c r="L778" s="36" t="s">
        <v>530</v>
      </c>
      <c r="M778" s="38" t="s">
        <v>3776</v>
      </c>
      <c r="N778" s="36" t="s">
        <v>3985</v>
      </c>
    </row>
    <row r="779" spans="1:14" ht="26.25" customHeight="1">
      <c r="A779" s="3">
        <v>777</v>
      </c>
      <c r="B779" s="54"/>
      <c r="C779" s="52" t="s">
        <v>4470</v>
      </c>
      <c r="D779" s="55" t="s">
        <v>4539</v>
      </c>
      <c r="E779" s="36" t="s">
        <v>62</v>
      </c>
      <c r="F779" s="36">
        <v>20</v>
      </c>
      <c r="G779" s="36" t="s">
        <v>35</v>
      </c>
      <c r="H779" s="36" t="s">
        <v>3903</v>
      </c>
      <c r="I779" s="36" t="s">
        <v>49</v>
      </c>
      <c r="J779" s="35" t="s">
        <v>1295</v>
      </c>
      <c r="K779" s="36" t="s">
        <v>4540</v>
      </c>
      <c r="L779" s="53" t="s">
        <v>4471</v>
      </c>
      <c r="M779" s="56" t="s">
        <v>4472</v>
      </c>
      <c r="N779" s="53" t="s">
        <v>48</v>
      </c>
    </row>
    <row r="780" spans="1:14" ht="26.25" customHeight="1">
      <c r="A780" s="3">
        <v>778</v>
      </c>
      <c r="B780" s="54"/>
      <c r="C780" s="52"/>
      <c r="D780" s="55"/>
      <c r="E780" s="36" t="s">
        <v>4473</v>
      </c>
      <c r="F780" s="36">
        <v>2</v>
      </c>
      <c r="G780" s="36" t="s">
        <v>35</v>
      </c>
      <c r="H780" s="36" t="s">
        <v>3903</v>
      </c>
      <c r="I780" s="36" t="s">
        <v>49</v>
      </c>
      <c r="J780" s="35" t="s">
        <v>1295</v>
      </c>
      <c r="K780" s="36" t="s">
        <v>4541</v>
      </c>
      <c r="L780" s="53"/>
      <c r="M780" s="56"/>
      <c r="N780" s="53"/>
    </row>
    <row r="781" spans="1:14" ht="34.5" customHeight="1">
      <c r="A781" s="3">
        <v>779</v>
      </c>
      <c r="B781" s="54"/>
      <c r="C781" s="52" t="s">
        <v>4474</v>
      </c>
      <c r="D781" s="55" t="s">
        <v>4475</v>
      </c>
      <c r="E781" s="36" t="s">
        <v>4476</v>
      </c>
      <c r="F781" s="36">
        <v>5</v>
      </c>
      <c r="G781" s="36" t="s">
        <v>24</v>
      </c>
      <c r="H781" s="36" t="s">
        <v>31</v>
      </c>
      <c r="I781" s="36" t="s">
        <v>64</v>
      </c>
      <c r="J781" s="52" t="s">
        <v>4477</v>
      </c>
      <c r="K781" s="53" t="s">
        <v>4478</v>
      </c>
      <c r="L781" s="53" t="s">
        <v>4479</v>
      </c>
      <c r="M781" s="56" t="s">
        <v>4480</v>
      </c>
      <c r="N781" s="53" t="s">
        <v>48</v>
      </c>
    </row>
    <row r="782" spans="1:14" ht="34.5" customHeight="1">
      <c r="A782" s="3">
        <v>780</v>
      </c>
      <c r="B782" s="54"/>
      <c r="C782" s="52"/>
      <c r="D782" s="55"/>
      <c r="E782" s="36" t="s">
        <v>412</v>
      </c>
      <c r="F782" s="36">
        <v>5</v>
      </c>
      <c r="G782" s="36" t="s">
        <v>24</v>
      </c>
      <c r="H782" s="36" t="s">
        <v>31</v>
      </c>
      <c r="I782" s="36" t="s">
        <v>64</v>
      </c>
      <c r="J782" s="52"/>
      <c r="K782" s="53"/>
      <c r="L782" s="53"/>
      <c r="M782" s="56"/>
      <c r="N782" s="53"/>
    </row>
    <row r="783" spans="1:14" ht="34.5" customHeight="1">
      <c r="A783" s="3">
        <v>781</v>
      </c>
      <c r="B783" s="54"/>
      <c r="C783" s="52"/>
      <c r="D783" s="55"/>
      <c r="E783" s="36" t="s">
        <v>4481</v>
      </c>
      <c r="F783" s="36" t="s">
        <v>227</v>
      </c>
      <c r="G783" s="36" t="s">
        <v>24</v>
      </c>
      <c r="H783" s="36" t="s">
        <v>1242</v>
      </c>
      <c r="I783" s="36" t="s">
        <v>70</v>
      </c>
      <c r="J783" s="52" t="s">
        <v>4482</v>
      </c>
      <c r="K783" s="53"/>
      <c r="L783" s="53"/>
      <c r="M783" s="56"/>
      <c r="N783" s="53"/>
    </row>
    <row r="784" spans="1:14" ht="34.5" customHeight="1">
      <c r="A784" s="3">
        <v>782</v>
      </c>
      <c r="B784" s="54"/>
      <c r="C784" s="52"/>
      <c r="D784" s="55"/>
      <c r="E784" s="36" t="s">
        <v>4483</v>
      </c>
      <c r="F784" s="36" t="s">
        <v>227</v>
      </c>
      <c r="G784" s="36" t="s">
        <v>24</v>
      </c>
      <c r="H784" s="36" t="s">
        <v>1242</v>
      </c>
      <c r="I784" s="36" t="s">
        <v>70</v>
      </c>
      <c r="J784" s="52"/>
      <c r="K784" s="53"/>
      <c r="L784" s="53"/>
      <c r="M784" s="56"/>
      <c r="N784" s="53"/>
    </row>
    <row r="785" spans="1:14" ht="45">
      <c r="A785" s="3">
        <v>783</v>
      </c>
      <c r="B785" s="54"/>
      <c r="C785" s="52" t="s">
        <v>4484</v>
      </c>
      <c r="D785" s="52" t="s">
        <v>4485</v>
      </c>
      <c r="E785" s="36" t="s">
        <v>4486</v>
      </c>
      <c r="F785" s="36">
        <v>1</v>
      </c>
      <c r="G785" s="36" t="s">
        <v>35</v>
      </c>
      <c r="H785" s="36" t="s">
        <v>4487</v>
      </c>
      <c r="I785" s="36" t="s">
        <v>16</v>
      </c>
      <c r="J785" s="35" t="s">
        <v>4555</v>
      </c>
      <c r="K785" s="36" t="s">
        <v>4542</v>
      </c>
      <c r="L785" s="53" t="s">
        <v>1784</v>
      </c>
      <c r="M785" s="56" t="s">
        <v>4488</v>
      </c>
      <c r="N785" s="53" t="s">
        <v>4489</v>
      </c>
    </row>
    <row r="786" spans="1:14" ht="67.5">
      <c r="A786" s="3">
        <v>784</v>
      </c>
      <c r="B786" s="54"/>
      <c r="C786" s="52"/>
      <c r="D786" s="52"/>
      <c r="E786" s="36" t="s">
        <v>2585</v>
      </c>
      <c r="F786" s="36">
        <v>1</v>
      </c>
      <c r="G786" s="36" t="s">
        <v>35</v>
      </c>
      <c r="H786" s="36" t="s">
        <v>554</v>
      </c>
      <c r="I786" s="36" t="s">
        <v>16</v>
      </c>
      <c r="J786" s="35" t="s">
        <v>4490</v>
      </c>
      <c r="K786" s="36" t="s">
        <v>4541</v>
      </c>
      <c r="L786" s="53"/>
      <c r="M786" s="56"/>
      <c r="N786" s="53"/>
    </row>
    <row r="787" spans="1:14" ht="45">
      <c r="A787" s="3">
        <v>785</v>
      </c>
      <c r="B787" s="54"/>
      <c r="C787" s="52"/>
      <c r="D787" s="52"/>
      <c r="E787" s="36" t="s">
        <v>1646</v>
      </c>
      <c r="F787" s="36">
        <v>5</v>
      </c>
      <c r="G787" s="36" t="s">
        <v>35</v>
      </c>
      <c r="H787" s="36" t="s">
        <v>4491</v>
      </c>
      <c r="I787" s="36" t="s">
        <v>16</v>
      </c>
      <c r="J787" s="35" t="s">
        <v>4492</v>
      </c>
      <c r="K787" s="36" t="s">
        <v>4540</v>
      </c>
      <c r="L787" s="53"/>
      <c r="M787" s="56"/>
      <c r="N787" s="53"/>
    </row>
    <row r="788" spans="1:14" ht="22.5">
      <c r="A788" s="3">
        <v>786</v>
      </c>
      <c r="B788" s="54"/>
      <c r="C788" s="52"/>
      <c r="D788" s="52"/>
      <c r="E788" s="36" t="s">
        <v>4493</v>
      </c>
      <c r="F788" s="36">
        <v>1</v>
      </c>
      <c r="G788" s="36" t="s">
        <v>35</v>
      </c>
      <c r="H788" s="36" t="s">
        <v>271</v>
      </c>
      <c r="I788" s="36" t="s">
        <v>16</v>
      </c>
      <c r="J788" s="35" t="s">
        <v>4494</v>
      </c>
      <c r="K788" s="36" t="s">
        <v>4543</v>
      </c>
      <c r="L788" s="53"/>
      <c r="M788" s="56"/>
      <c r="N788" s="53"/>
    </row>
    <row r="789" spans="1:14" ht="78.75">
      <c r="A789" s="3">
        <v>787</v>
      </c>
      <c r="B789" s="54"/>
      <c r="C789" s="52"/>
      <c r="D789" s="52"/>
      <c r="E789" s="36" t="s">
        <v>4495</v>
      </c>
      <c r="F789" s="36">
        <v>1</v>
      </c>
      <c r="G789" s="36" t="s">
        <v>35</v>
      </c>
      <c r="H789" s="36" t="s">
        <v>271</v>
      </c>
      <c r="I789" s="36" t="s">
        <v>68</v>
      </c>
      <c r="J789" s="35" t="s">
        <v>4496</v>
      </c>
      <c r="K789" s="36" t="s">
        <v>4544</v>
      </c>
      <c r="L789" s="53"/>
      <c r="M789" s="56"/>
      <c r="N789" s="53"/>
    </row>
    <row r="790" spans="1:14" ht="28.5" customHeight="1">
      <c r="A790" s="3">
        <v>788</v>
      </c>
      <c r="B790" s="54"/>
      <c r="C790" s="52"/>
      <c r="D790" s="52"/>
      <c r="E790" s="36" t="s">
        <v>4497</v>
      </c>
      <c r="F790" s="36">
        <v>1</v>
      </c>
      <c r="G790" s="36" t="s">
        <v>35</v>
      </c>
      <c r="H790" s="36" t="s">
        <v>271</v>
      </c>
      <c r="I790" s="36" t="s">
        <v>68</v>
      </c>
      <c r="J790" s="35" t="s">
        <v>4498</v>
      </c>
      <c r="K790" s="36" t="s">
        <v>4544</v>
      </c>
      <c r="L790" s="53"/>
      <c r="M790" s="56"/>
      <c r="N790" s="53"/>
    </row>
    <row r="791" spans="1:14" ht="101.25">
      <c r="A791" s="3">
        <v>789</v>
      </c>
      <c r="B791" s="54"/>
      <c r="C791" s="52"/>
      <c r="D791" s="52"/>
      <c r="E791" s="36" t="s">
        <v>4499</v>
      </c>
      <c r="F791" s="36">
        <v>5</v>
      </c>
      <c r="G791" s="36" t="s">
        <v>35</v>
      </c>
      <c r="H791" s="36" t="s">
        <v>271</v>
      </c>
      <c r="I791" s="36" t="s">
        <v>16</v>
      </c>
      <c r="J791" s="35" t="s">
        <v>4500</v>
      </c>
      <c r="K791" s="36" t="s">
        <v>4545</v>
      </c>
      <c r="L791" s="53"/>
      <c r="M791" s="56"/>
      <c r="N791" s="53"/>
    </row>
    <row r="792" spans="1:14" ht="56.25">
      <c r="A792" s="3">
        <v>790</v>
      </c>
      <c r="B792" s="54"/>
      <c r="C792" s="52"/>
      <c r="D792" s="52"/>
      <c r="E792" s="36" t="s">
        <v>4501</v>
      </c>
      <c r="F792" s="36">
        <v>2</v>
      </c>
      <c r="G792" s="36" t="s">
        <v>35</v>
      </c>
      <c r="H792" s="36" t="s">
        <v>271</v>
      </c>
      <c r="I792" s="36" t="s">
        <v>33</v>
      </c>
      <c r="J792" s="35" t="s">
        <v>4502</v>
      </c>
      <c r="K792" s="36" t="s">
        <v>4546</v>
      </c>
      <c r="L792" s="53"/>
      <c r="M792" s="56"/>
      <c r="N792" s="53"/>
    </row>
    <row r="793" spans="1:14" ht="21.75" customHeight="1">
      <c r="A793" s="3">
        <v>791</v>
      </c>
      <c r="B793" s="54"/>
      <c r="C793" s="52"/>
      <c r="D793" s="52"/>
      <c r="E793" s="36" t="s">
        <v>4503</v>
      </c>
      <c r="F793" s="36">
        <v>3</v>
      </c>
      <c r="G793" s="36" t="s">
        <v>35</v>
      </c>
      <c r="H793" s="36" t="s">
        <v>271</v>
      </c>
      <c r="I793" s="36" t="s">
        <v>68</v>
      </c>
      <c r="J793" s="35" t="s">
        <v>4504</v>
      </c>
      <c r="K793" s="36" t="s">
        <v>4541</v>
      </c>
      <c r="L793" s="53"/>
      <c r="M793" s="56"/>
      <c r="N793" s="53"/>
    </row>
    <row r="794" spans="1:14" ht="33.75">
      <c r="A794" s="3">
        <v>792</v>
      </c>
      <c r="B794" s="54"/>
      <c r="C794" s="52"/>
      <c r="D794" s="52"/>
      <c r="E794" s="36" t="s">
        <v>4505</v>
      </c>
      <c r="F794" s="36">
        <v>1</v>
      </c>
      <c r="G794" s="36" t="s">
        <v>35</v>
      </c>
      <c r="H794" s="36" t="s">
        <v>4506</v>
      </c>
      <c r="I794" s="36" t="s">
        <v>35</v>
      </c>
      <c r="J794" s="35" t="s">
        <v>4507</v>
      </c>
      <c r="K794" s="36" t="s">
        <v>4547</v>
      </c>
      <c r="L794" s="53"/>
      <c r="M794" s="56"/>
      <c r="N794" s="53"/>
    </row>
    <row r="795" spans="1:14" ht="24.75" customHeight="1">
      <c r="A795" s="3">
        <v>793</v>
      </c>
      <c r="B795" s="54"/>
      <c r="C795" s="52" t="s">
        <v>4556</v>
      </c>
      <c r="D795" s="55" t="s">
        <v>4548</v>
      </c>
      <c r="E795" s="36" t="s">
        <v>4508</v>
      </c>
      <c r="F795" s="36">
        <v>2</v>
      </c>
      <c r="G795" s="36" t="s">
        <v>24</v>
      </c>
      <c r="H795" s="36" t="s">
        <v>4509</v>
      </c>
      <c r="I795" s="36" t="s">
        <v>72</v>
      </c>
      <c r="J795" s="35" t="s">
        <v>4510</v>
      </c>
      <c r="K795" s="36" t="s">
        <v>4549</v>
      </c>
      <c r="L795" s="53" t="s">
        <v>3542</v>
      </c>
      <c r="M795" s="56" t="s">
        <v>3543</v>
      </c>
      <c r="N795" s="53" t="s">
        <v>4511</v>
      </c>
    </row>
    <row r="796" spans="1:14" ht="24.75" customHeight="1">
      <c r="A796" s="3">
        <v>794</v>
      </c>
      <c r="B796" s="54"/>
      <c r="C796" s="52"/>
      <c r="D796" s="55"/>
      <c r="E796" s="36" t="s">
        <v>4512</v>
      </c>
      <c r="F796" s="36">
        <v>2</v>
      </c>
      <c r="G796" s="36" t="s">
        <v>24</v>
      </c>
      <c r="H796" s="36" t="s">
        <v>4513</v>
      </c>
      <c r="I796" s="36" t="s">
        <v>70</v>
      </c>
      <c r="J796" s="35" t="s">
        <v>4514</v>
      </c>
      <c r="K796" s="36" t="s">
        <v>4550</v>
      </c>
      <c r="L796" s="53"/>
      <c r="M796" s="56"/>
      <c r="N796" s="53"/>
    </row>
    <row r="797" spans="1:14" ht="24.75" customHeight="1">
      <c r="A797" s="3">
        <v>795</v>
      </c>
      <c r="B797" s="54"/>
      <c r="C797" s="52"/>
      <c r="D797" s="55"/>
      <c r="E797" s="36" t="s">
        <v>4515</v>
      </c>
      <c r="F797" s="36">
        <v>1</v>
      </c>
      <c r="G797" s="36" t="s">
        <v>24</v>
      </c>
      <c r="H797" s="36" t="s">
        <v>4509</v>
      </c>
      <c r="I797" s="36" t="s">
        <v>70</v>
      </c>
      <c r="J797" s="35" t="s">
        <v>4516</v>
      </c>
      <c r="K797" s="36" t="s">
        <v>4550</v>
      </c>
      <c r="L797" s="53"/>
      <c r="M797" s="56"/>
      <c r="N797" s="53"/>
    </row>
    <row r="798" spans="1:14" ht="24.75" customHeight="1">
      <c r="A798" s="3">
        <v>796</v>
      </c>
      <c r="B798" s="54"/>
      <c r="C798" s="52"/>
      <c r="D798" s="55"/>
      <c r="E798" s="36" t="s">
        <v>4517</v>
      </c>
      <c r="F798" s="36">
        <v>2</v>
      </c>
      <c r="G798" s="36" t="s">
        <v>24</v>
      </c>
      <c r="H798" s="36" t="s">
        <v>4518</v>
      </c>
      <c r="I798" s="36" t="s">
        <v>4519</v>
      </c>
      <c r="J798" s="35" t="s">
        <v>4520</v>
      </c>
      <c r="K798" s="36" t="s">
        <v>4550</v>
      </c>
      <c r="L798" s="53"/>
      <c r="M798" s="56"/>
      <c r="N798" s="53"/>
    </row>
    <row r="799" spans="1:14" ht="24.75" customHeight="1">
      <c r="A799" s="3">
        <v>797</v>
      </c>
      <c r="B799" s="54"/>
      <c r="C799" s="52" t="s">
        <v>4521</v>
      </c>
      <c r="D799" s="41" t="s">
        <v>4551</v>
      </c>
      <c r="E799" s="36" t="s">
        <v>4522</v>
      </c>
      <c r="F799" s="36">
        <v>2</v>
      </c>
      <c r="G799" s="36" t="s">
        <v>24</v>
      </c>
      <c r="H799" s="36" t="s">
        <v>4552</v>
      </c>
      <c r="I799" s="36" t="s">
        <v>35</v>
      </c>
      <c r="J799" s="35" t="s">
        <v>4523</v>
      </c>
      <c r="K799" s="36" t="s">
        <v>292</v>
      </c>
      <c r="L799" s="53" t="s">
        <v>4524</v>
      </c>
      <c r="M799" s="56" t="s">
        <v>4525</v>
      </c>
      <c r="N799" s="53" t="s">
        <v>20</v>
      </c>
    </row>
    <row r="800" spans="1:14" ht="24.75" customHeight="1">
      <c r="A800" s="3">
        <v>798</v>
      </c>
      <c r="B800" s="54"/>
      <c r="C800" s="52"/>
      <c r="D800" s="41" t="s">
        <v>4551</v>
      </c>
      <c r="E800" s="36" t="s">
        <v>446</v>
      </c>
      <c r="F800" s="36">
        <v>1</v>
      </c>
      <c r="G800" s="36" t="s">
        <v>28</v>
      </c>
      <c r="H800" s="36" t="s">
        <v>1581</v>
      </c>
      <c r="I800" s="36" t="s">
        <v>35</v>
      </c>
      <c r="J800" s="35" t="s">
        <v>4526</v>
      </c>
      <c r="K800" s="36" t="s">
        <v>292</v>
      </c>
      <c r="L800" s="53"/>
      <c r="M800" s="56"/>
      <c r="N800" s="53"/>
    </row>
    <row r="801" spans="1:14" ht="24.75" customHeight="1">
      <c r="A801" s="3">
        <v>799</v>
      </c>
      <c r="B801" s="54"/>
      <c r="C801" s="35" t="s">
        <v>4527</v>
      </c>
      <c r="D801" s="35" t="s">
        <v>4528</v>
      </c>
      <c r="E801" s="36" t="s">
        <v>17</v>
      </c>
      <c r="F801" s="36">
        <v>5</v>
      </c>
      <c r="G801" s="36" t="s">
        <v>24</v>
      </c>
      <c r="H801" s="36" t="s">
        <v>35</v>
      </c>
      <c r="I801" s="36" t="s">
        <v>35</v>
      </c>
      <c r="J801" s="35" t="s">
        <v>4529</v>
      </c>
      <c r="K801" s="36" t="s">
        <v>4541</v>
      </c>
      <c r="L801" s="36" t="s">
        <v>4530</v>
      </c>
      <c r="M801" s="38" t="s">
        <v>4531</v>
      </c>
      <c r="N801" s="36" t="s">
        <v>20</v>
      </c>
    </row>
    <row r="802" spans="1:14" ht="24.75" customHeight="1">
      <c r="A802" s="3">
        <v>800</v>
      </c>
      <c r="B802" s="54"/>
      <c r="C802" s="52" t="s">
        <v>4532</v>
      </c>
      <c r="D802" s="55" t="s">
        <v>4553</v>
      </c>
      <c r="E802" s="36" t="s">
        <v>4533</v>
      </c>
      <c r="F802" s="36">
        <v>1</v>
      </c>
      <c r="G802" s="36" t="s">
        <v>28</v>
      </c>
      <c r="H802" s="36" t="s">
        <v>141</v>
      </c>
      <c r="I802" s="36" t="s">
        <v>35</v>
      </c>
      <c r="J802" s="35" t="s">
        <v>4534</v>
      </c>
      <c r="K802" s="36" t="s">
        <v>4554</v>
      </c>
      <c r="L802" s="53" t="s">
        <v>4535</v>
      </c>
      <c r="M802" s="56" t="s">
        <v>4536</v>
      </c>
      <c r="N802" s="53" t="s">
        <v>20</v>
      </c>
    </row>
    <row r="803" spans="1:14" ht="24.75" customHeight="1">
      <c r="A803" s="3">
        <v>801</v>
      </c>
      <c r="B803" s="54"/>
      <c r="C803" s="52"/>
      <c r="D803" s="55"/>
      <c r="E803" s="36" t="s">
        <v>4537</v>
      </c>
      <c r="F803" s="36">
        <v>3</v>
      </c>
      <c r="G803" s="36" t="s">
        <v>28</v>
      </c>
      <c r="H803" s="36" t="s">
        <v>1229</v>
      </c>
      <c r="I803" s="36" t="s">
        <v>35</v>
      </c>
      <c r="J803" s="35" t="s">
        <v>4534</v>
      </c>
      <c r="K803" s="36" t="s">
        <v>4538</v>
      </c>
      <c r="L803" s="53"/>
      <c r="M803" s="56"/>
      <c r="N803" s="53"/>
    </row>
    <row r="804" spans="1:14" ht="22.5">
      <c r="A804" s="3">
        <v>802</v>
      </c>
      <c r="B804" s="54" t="s">
        <v>25</v>
      </c>
      <c r="C804" s="65" t="s">
        <v>3320</v>
      </c>
      <c r="D804" s="65" t="s">
        <v>1145</v>
      </c>
      <c r="E804" s="3" t="s">
        <v>528</v>
      </c>
      <c r="F804" s="3">
        <v>20</v>
      </c>
      <c r="G804" s="3"/>
      <c r="H804" s="3" t="s">
        <v>620</v>
      </c>
      <c r="I804" s="3" t="s">
        <v>621</v>
      </c>
      <c r="J804" s="5" t="s">
        <v>622</v>
      </c>
      <c r="K804" s="3" t="s">
        <v>2446</v>
      </c>
      <c r="L804" s="54" t="s">
        <v>623</v>
      </c>
      <c r="M804" s="54">
        <v>15161726679</v>
      </c>
      <c r="N804" s="54" t="s">
        <v>363</v>
      </c>
    </row>
    <row r="805" spans="1:14" ht="22.5">
      <c r="A805" s="3">
        <v>803</v>
      </c>
      <c r="B805" s="54"/>
      <c r="C805" s="65"/>
      <c r="D805" s="65"/>
      <c r="E805" s="3" t="s">
        <v>121</v>
      </c>
      <c r="F805" s="3">
        <v>20</v>
      </c>
      <c r="G805" s="3"/>
      <c r="H805" s="3" t="s">
        <v>620</v>
      </c>
      <c r="I805" s="3" t="s">
        <v>621</v>
      </c>
      <c r="J805" s="5" t="s">
        <v>624</v>
      </c>
      <c r="K805" s="3" t="s">
        <v>2446</v>
      </c>
      <c r="L805" s="54"/>
      <c r="M805" s="54"/>
      <c r="N805" s="54"/>
    </row>
    <row r="806" spans="1:14" ht="33.75">
      <c r="A806" s="3">
        <v>804</v>
      </c>
      <c r="B806" s="54"/>
      <c r="C806" s="65"/>
      <c r="D806" s="65"/>
      <c r="E806" s="3" t="s">
        <v>590</v>
      </c>
      <c r="F806" s="3">
        <v>20</v>
      </c>
      <c r="G806" s="3"/>
      <c r="H806" s="3" t="s">
        <v>620</v>
      </c>
      <c r="I806" s="3" t="s">
        <v>621</v>
      </c>
      <c r="J806" s="5" t="s">
        <v>625</v>
      </c>
      <c r="K806" s="3" t="s">
        <v>2446</v>
      </c>
      <c r="L806" s="54"/>
      <c r="M806" s="54"/>
      <c r="N806" s="54"/>
    </row>
    <row r="807" spans="1:14" ht="33.75">
      <c r="A807" s="3">
        <v>805</v>
      </c>
      <c r="B807" s="54"/>
      <c r="C807" s="65"/>
      <c r="D807" s="65"/>
      <c r="E807" s="3" t="s">
        <v>413</v>
      </c>
      <c r="F807" s="3">
        <v>3</v>
      </c>
      <c r="G807" s="3"/>
      <c r="H807" s="3" t="s">
        <v>620</v>
      </c>
      <c r="I807" s="3" t="s">
        <v>626</v>
      </c>
      <c r="J807" s="5" t="s">
        <v>625</v>
      </c>
      <c r="K807" s="3" t="s">
        <v>2392</v>
      </c>
      <c r="L807" s="54"/>
      <c r="M807" s="54"/>
      <c r="N807" s="54"/>
    </row>
    <row r="808" spans="1:14" ht="33.75">
      <c r="A808" s="3">
        <v>806</v>
      </c>
      <c r="B808" s="54"/>
      <c r="C808" s="65"/>
      <c r="D808" s="65"/>
      <c r="E808" s="3" t="s">
        <v>627</v>
      </c>
      <c r="F808" s="3">
        <v>3</v>
      </c>
      <c r="G808" s="3"/>
      <c r="H808" s="3" t="s">
        <v>620</v>
      </c>
      <c r="I808" s="3" t="s">
        <v>626</v>
      </c>
      <c r="J808" s="5" t="s">
        <v>625</v>
      </c>
      <c r="K808" s="3" t="s">
        <v>2392</v>
      </c>
      <c r="L808" s="54"/>
      <c r="M808" s="54"/>
      <c r="N808" s="54"/>
    </row>
    <row r="809" spans="1:14" ht="22.5">
      <c r="A809" s="3">
        <v>807</v>
      </c>
      <c r="B809" s="54"/>
      <c r="C809" s="65"/>
      <c r="D809" s="65"/>
      <c r="E809" s="3" t="s">
        <v>628</v>
      </c>
      <c r="F809" s="3">
        <v>1</v>
      </c>
      <c r="G809" s="3"/>
      <c r="H809" s="3" t="s">
        <v>620</v>
      </c>
      <c r="I809" s="3" t="s">
        <v>626</v>
      </c>
      <c r="J809" s="5" t="s">
        <v>629</v>
      </c>
      <c r="K809" s="3" t="s">
        <v>2392</v>
      </c>
      <c r="L809" s="54"/>
      <c r="M809" s="54"/>
      <c r="N809" s="54"/>
    </row>
    <row r="810" spans="1:14" ht="22.5">
      <c r="A810" s="3">
        <v>808</v>
      </c>
      <c r="B810" s="54"/>
      <c r="C810" s="65"/>
      <c r="D810" s="65"/>
      <c r="E810" s="3" t="s">
        <v>630</v>
      </c>
      <c r="F810" s="3">
        <v>10</v>
      </c>
      <c r="G810" s="3"/>
      <c r="H810" s="3" t="s">
        <v>223</v>
      </c>
      <c r="I810" s="3" t="s">
        <v>631</v>
      </c>
      <c r="J810" s="5" t="s">
        <v>632</v>
      </c>
      <c r="K810" s="3" t="s">
        <v>2449</v>
      </c>
      <c r="L810" s="54"/>
      <c r="M810" s="54"/>
      <c r="N810" s="54"/>
    </row>
    <row r="811" spans="1:14" ht="22.5">
      <c r="A811" s="3">
        <v>809</v>
      </c>
      <c r="B811" s="54"/>
      <c r="C811" s="65"/>
      <c r="D811" s="65"/>
      <c r="E811" s="3" t="s">
        <v>633</v>
      </c>
      <c r="F811" s="3">
        <v>10</v>
      </c>
      <c r="G811" s="3"/>
      <c r="H811" s="3" t="s">
        <v>223</v>
      </c>
      <c r="I811" s="3" t="s">
        <v>631</v>
      </c>
      <c r="J811" s="5" t="s">
        <v>1125</v>
      </c>
      <c r="K811" s="3" t="s">
        <v>2449</v>
      </c>
      <c r="L811" s="54"/>
      <c r="M811" s="54"/>
      <c r="N811" s="54"/>
    </row>
    <row r="812" spans="1:14" ht="33" customHeight="1">
      <c r="A812" s="3">
        <v>810</v>
      </c>
      <c r="B812" s="54"/>
      <c r="C812" s="65" t="s">
        <v>3321</v>
      </c>
      <c r="D812" s="65" t="s">
        <v>1144</v>
      </c>
      <c r="E812" s="3" t="s">
        <v>635</v>
      </c>
      <c r="F812" s="3">
        <v>12</v>
      </c>
      <c r="G812" s="3"/>
      <c r="H812" s="3" t="s">
        <v>223</v>
      </c>
      <c r="I812" s="3" t="s">
        <v>35</v>
      </c>
      <c r="J812" s="5" t="s">
        <v>636</v>
      </c>
      <c r="K812" s="3" t="s">
        <v>2396</v>
      </c>
      <c r="L812" s="54" t="s">
        <v>364</v>
      </c>
      <c r="M812" s="54">
        <v>68665358</v>
      </c>
      <c r="N812" s="54" t="s">
        <v>363</v>
      </c>
    </row>
    <row r="813" spans="1:14" ht="33" customHeight="1">
      <c r="A813" s="3">
        <v>811</v>
      </c>
      <c r="B813" s="54"/>
      <c r="C813" s="65"/>
      <c r="D813" s="65"/>
      <c r="E813" s="3" t="s">
        <v>637</v>
      </c>
      <c r="F813" s="3">
        <v>6</v>
      </c>
      <c r="G813" s="3"/>
      <c r="H813" s="3" t="s">
        <v>67</v>
      </c>
      <c r="I813" s="3" t="s">
        <v>35</v>
      </c>
      <c r="J813" s="5" t="s">
        <v>638</v>
      </c>
      <c r="K813" s="3" t="s">
        <v>2396</v>
      </c>
      <c r="L813" s="54"/>
      <c r="M813" s="54"/>
      <c r="N813" s="54"/>
    </row>
    <row r="814" spans="1:14" ht="33" customHeight="1">
      <c r="A814" s="3">
        <v>812</v>
      </c>
      <c r="B814" s="54"/>
      <c r="C814" s="65"/>
      <c r="D814" s="65"/>
      <c r="E814" s="3" t="s">
        <v>546</v>
      </c>
      <c r="F814" s="3">
        <v>10</v>
      </c>
      <c r="G814" s="3"/>
      <c r="H814" s="3" t="s">
        <v>77</v>
      </c>
      <c r="I814" s="3" t="s">
        <v>46</v>
      </c>
      <c r="J814" s="5" t="s">
        <v>639</v>
      </c>
      <c r="K814" s="3" t="s">
        <v>2489</v>
      </c>
      <c r="L814" s="54"/>
      <c r="M814" s="54"/>
      <c r="N814" s="54"/>
    </row>
    <row r="815" spans="1:14" ht="33" customHeight="1">
      <c r="A815" s="3">
        <v>813</v>
      </c>
      <c r="B815" s="54"/>
      <c r="C815" s="65"/>
      <c r="D815" s="65"/>
      <c r="E815" s="3" t="s">
        <v>640</v>
      </c>
      <c r="F815" s="3">
        <v>2</v>
      </c>
      <c r="G815" s="3"/>
      <c r="H815" s="3" t="s">
        <v>77</v>
      </c>
      <c r="I815" s="3" t="s">
        <v>46</v>
      </c>
      <c r="J815" s="5" t="s">
        <v>641</v>
      </c>
      <c r="K815" s="3" t="s">
        <v>2447</v>
      </c>
      <c r="L815" s="54"/>
      <c r="M815" s="54"/>
      <c r="N815" s="54"/>
    </row>
    <row r="816" spans="1:14" ht="33" customHeight="1">
      <c r="A816" s="3">
        <v>814</v>
      </c>
      <c r="B816" s="54"/>
      <c r="C816" s="65"/>
      <c r="D816" s="65"/>
      <c r="E816" s="3" t="s">
        <v>642</v>
      </c>
      <c r="F816" s="3">
        <v>1</v>
      </c>
      <c r="G816" s="3"/>
      <c r="H816" s="3" t="s">
        <v>67</v>
      </c>
      <c r="I816" s="3" t="s">
        <v>35</v>
      </c>
      <c r="J816" s="5" t="s">
        <v>643</v>
      </c>
      <c r="K816" s="3" t="s">
        <v>2396</v>
      </c>
      <c r="L816" s="54"/>
      <c r="M816" s="54"/>
      <c r="N816" s="54"/>
    </row>
    <row r="817" spans="1:14" ht="39.75" customHeight="1">
      <c r="A817" s="3">
        <v>815</v>
      </c>
      <c r="B817" s="54"/>
      <c r="C817" s="65"/>
      <c r="D817" s="65"/>
      <c r="E817" s="3" t="s">
        <v>644</v>
      </c>
      <c r="F817" s="3">
        <v>1</v>
      </c>
      <c r="G817" s="3"/>
      <c r="H817" s="3" t="s">
        <v>206</v>
      </c>
      <c r="I817" s="3" t="s">
        <v>72</v>
      </c>
      <c r="J817" s="5" t="s">
        <v>645</v>
      </c>
      <c r="K817" s="3" t="s">
        <v>292</v>
      </c>
      <c r="L817" s="54"/>
      <c r="M817" s="54"/>
      <c r="N817" s="54"/>
    </row>
    <row r="818" spans="1:14" ht="33" customHeight="1">
      <c r="A818" s="3">
        <v>816</v>
      </c>
      <c r="B818" s="54"/>
      <c r="C818" s="65"/>
      <c r="D818" s="65"/>
      <c r="E818" s="3" t="s">
        <v>646</v>
      </c>
      <c r="F818" s="3">
        <v>2</v>
      </c>
      <c r="G818" s="3"/>
      <c r="H818" s="3" t="s">
        <v>67</v>
      </c>
      <c r="I818" s="3" t="s">
        <v>35</v>
      </c>
      <c r="J818" s="5" t="s">
        <v>647</v>
      </c>
      <c r="K818" s="3" t="s">
        <v>2428</v>
      </c>
      <c r="L818" s="54"/>
      <c r="M818" s="54"/>
      <c r="N818" s="54"/>
    </row>
    <row r="819" spans="1:14" ht="33" customHeight="1">
      <c r="A819" s="3">
        <v>817</v>
      </c>
      <c r="B819" s="54"/>
      <c r="C819" s="65"/>
      <c r="D819" s="65"/>
      <c r="E819" s="3" t="s">
        <v>446</v>
      </c>
      <c r="F819" s="3">
        <v>1</v>
      </c>
      <c r="G819" s="3"/>
      <c r="H819" s="3" t="s">
        <v>77</v>
      </c>
      <c r="I819" s="3" t="s">
        <v>46</v>
      </c>
      <c r="J819" s="5" t="s">
        <v>648</v>
      </c>
      <c r="K819" s="3" t="s">
        <v>2421</v>
      </c>
      <c r="L819" s="54"/>
      <c r="M819" s="54"/>
      <c r="N819" s="54"/>
    </row>
    <row r="820" spans="1:14" ht="33" customHeight="1">
      <c r="A820" s="3">
        <v>818</v>
      </c>
      <c r="B820" s="54"/>
      <c r="C820" s="65"/>
      <c r="D820" s="65"/>
      <c r="E820" s="3" t="s">
        <v>23</v>
      </c>
      <c r="F820" s="3">
        <v>2</v>
      </c>
      <c r="G820" s="3"/>
      <c r="H820" s="3" t="s">
        <v>67</v>
      </c>
      <c r="I820" s="3" t="s">
        <v>35</v>
      </c>
      <c r="J820" s="5" t="s">
        <v>649</v>
      </c>
      <c r="K820" s="3" t="s">
        <v>2397</v>
      </c>
      <c r="L820" s="54"/>
      <c r="M820" s="54"/>
      <c r="N820" s="54"/>
    </row>
    <row r="821" spans="1:14" ht="33" customHeight="1">
      <c r="A821" s="3">
        <v>819</v>
      </c>
      <c r="B821" s="54"/>
      <c r="C821" s="65"/>
      <c r="D821" s="65"/>
      <c r="E821" s="3" t="s">
        <v>650</v>
      </c>
      <c r="F821" s="3">
        <v>1</v>
      </c>
      <c r="G821" s="3"/>
      <c r="H821" s="3" t="s">
        <v>67</v>
      </c>
      <c r="I821" s="3" t="s">
        <v>95</v>
      </c>
      <c r="J821" s="5" t="s">
        <v>651</v>
      </c>
      <c r="K821" s="3" t="s">
        <v>2397</v>
      </c>
      <c r="L821" s="54"/>
      <c r="M821" s="54"/>
      <c r="N821" s="54"/>
    </row>
    <row r="822" spans="1:14" ht="39" customHeight="1">
      <c r="A822" s="3">
        <v>820</v>
      </c>
      <c r="B822" s="54"/>
      <c r="C822" s="65" t="s">
        <v>3322</v>
      </c>
      <c r="D822" s="65" t="s">
        <v>1329</v>
      </c>
      <c r="E822" s="3" t="s">
        <v>652</v>
      </c>
      <c r="F822" s="3">
        <v>2</v>
      </c>
      <c r="G822" s="3"/>
      <c r="H822" s="3" t="s">
        <v>653</v>
      </c>
      <c r="I822" s="3" t="s">
        <v>654</v>
      </c>
      <c r="J822" s="5" t="s">
        <v>655</v>
      </c>
      <c r="K822" s="3" t="s">
        <v>656</v>
      </c>
      <c r="L822" s="54" t="s">
        <v>657</v>
      </c>
      <c r="M822" s="54">
        <v>13773835353</v>
      </c>
      <c r="N822" s="54" t="s">
        <v>363</v>
      </c>
    </row>
    <row r="823" spans="1:14" ht="81.75" customHeight="1">
      <c r="A823" s="3">
        <v>821</v>
      </c>
      <c r="B823" s="54"/>
      <c r="C823" s="65"/>
      <c r="D823" s="65"/>
      <c r="E823" s="3" t="s">
        <v>658</v>
      </c>
      <c r="F823" s="3">
        <v>1</v>
      </c>
      <c r="G823" s="3"/>
      <c r="H823" s="3" t="s">
        <v>659</v>
      </c>
      <c r="I823" s="3" t="s">
        <v>64</v>
      </c>
      <c r="J823" s="5" t="s">
        <v>660</v>
      </c>
      <c r="K823" s="3" t="s">
        <v>661</v>
      </c>
      <c r="L823" s="54"/>
      <c r="M823" s="54"/>
      <c r="N823" s="54"/>
    </row>
    <row r="824" spans="1:14" ht="87.75" customHeight="1">
      <c r="A824" s="3">
        <v>822</v>
      </c>
      <c r="B824" s="54"/>
      <c r="C824" s="65"/>
      <c r="D824" s="65"/>
      <c r="E824" s="3" t="s">
        <v>662</v>
      </c>
      <c r="F824" s="3">
        <v>2</v>
      </c>
      <c r="G824" s="3"/>
      <c r="H824" s="3" t="s">
        <v>663</v>
      </c>
      <c r="I824" s="3" t="s">
        <v>64</v>
      </c>
      <c r="J824" s="5" t="s">
        <v>664</v>
      </c>
      <c r="K824" s="3" t="s">
        <v>665</v>
      </c>
      <c r="L824" s="54"/>
      <c r="M824" s="54"/>
      <c r="N824" s="54"/>
    </row>
    <row r="825" spans="1:14" ht="118.5" customHeight="1">
      <c r="A825" s="3">
        <v>823</v>
      </c>
      <c r="B825" s="54"/>
      <c r="C825" s="65"/>
      <c r="D825" s="65"/>
      <c r="E825" s="3" t="s">
        <v>666</v>
      </c>
      <c r="F825" s="3">
        <v>2</v>
      </c>
      <c r="G825" s="3"/>
      <c r="H825" s="3" t="s">
        <v>271</v>
      </c>
      <c r="I825" s="3" t="s">
        <v>209</v>
      </c>
      <c r="J825" s="5" t="s">
        <v>667</v>
      </c>
      <c r="K825" s="3" t="s">
        <v>665</v>
      </c>
      <c r="L825" s="54"/>
      <c r="M825" s="54"/>
      <c r="N825" s="54"/>
    </row>
    <row r="826" spans="1:14" ht="46.5" customHeight="1">
      <c r="A826" s="3">
        <v>824</v>
      </c>
      <c r="B826" s="54"/>
      <c r="C826" s="65"/>
      <c r="D826" s="65"/>
      <c r="E826" s="3" t="s">
        <v>668</v>
      </c>
      <c r="F826" s="3">
        <v>1</v>
      </c>
      <c r="G826" s="3"/>
      <c r="H826" s="3" t="s">
        <v>669</v>
      </c>
      <c r="I826" s="3" t="s">
        <v>670</v>
      </c>
      <c r="J826" s="5" t="s">
        <v>671</v>
      </c>
      <c r="K826" s="3" t="s">
        <v>672</v>
      </c>
      <c r="L826" s="54"/>
      <c r="M826" s="54"/>
      <c r="N826" s="54"/>
    </row>
    <row r="827" spans="1:14" ht="45" customHeight="1">
      <c r="A827" s="3">
        <v>825</v>
      </c>
      <c r="B827" s="54"/>
      <c r="C827" s="65"/>
      <c r="D827" s="65"/>
      <c r="E827" s="3" t="s">
        <v>673</v>
      </c>
      <c r="F827" s="3">
        <v>10</v>
      </c>
      <c r="G827" s="3"/>
      <c r="H827" s="3" t="s">
        <v>674</v>
      </c>
      <c r="I827" s="3" t="s">
        <v>675</v>
      </c>
      <c r="J827" s="5" t="s">
        <v>676</v>
      </c>
      <c r="K827" s="3" t="s">
        <v>677</v>
      </c>
      <c r="L827" s="54"/>
      <c r="M827" s="54"/>
      <c r="N827" s="54"/>
    </row>
    <row r="828" spans="1:14" ht="56.25">
      <c r="A828" s="3">
        <v>826</v>
      </c>
      <c r="B828" s="54"/>
      <c r="C828" s="65"/>
      <c r="D828" s="65"/>
      <c r="E828" s="3" t="s">
        <v>678</v>
      </c>
      <c r="F828" s="3">
        <v>1</v>
      </c>
      <c r="G828" s="3"/>
      <c r="H828" s="3" t="s">
        <v>669</v>
      </c>
      <c r="I828" s="3" t="s">
        <v>670</v>
      </c>
      <c r="J828" s="5" t="s">
        <v>679</v>
      </c>
      <c r="K828" s="3" t="s">
        <v>680</v>
      </c>
      <c r="L828" s="54"/>
      <c r="M828" s="54"/>
      <c r="N828" s="54"/>
    </row>
    <row r="829" spans="1:14" ht="33.75" customHeight="1">
      <c r="A829" s="3">
        <v>827</v>
      </c>
      <c r="B829" s="54"/>
      <c r="C829" s="65"/>
      <c r="D829" s="65"/>
      <c r="E829" s="3" t="s">
        <v>681</v>
      </c>
      <c r="F829" s="3">
        <v>1</v>
      </c>
      <c r="G829" s="3"/>
      <c r="H829" s="3" t="s">
        <v>682</v>
      </c>
      <c r="I829" s="3" t="s">
        <v>675</v>
      </c>
      <c r="J829" s="5" t="s">
        <v>683</v>
      </c>
      <c r="K829" s="3" t="s">
        <v>2424</v>
      </c>
      <c r="L829" s="54"/>
      <c r="M829" s="54"/>
      <c r="N829" s="54"/>
    </row>
    <row r="830" spans="1:14" ht="45">
      <c r="A830" s="3">
        <v>828</v>
      </c>
      <c r="B830" s="54"/>
      <c r="C830" s="65"/>
      <c r="D830" s="65"/>
      <c r="E830" s="3" t="s">
        <v>684</v>
      </c>
      <c r="F830" s="3">
        <v>20</v>
      </c>
      <c r="G830" s="3"/>
      <c r="H830" s="3" t="s">
        <v>685</v>
      </c>
      <c r="I830" s="3" t="s">
        <v>686</v>
      </c>
      <c r="J830" s="5" t="s">
        <v>687</v>
      </c>
      <c r="K830" s="3" t="s">
        <v>2396</v>
      </c>
      <c r="L830" s="54"/>
      <c r="M830" s="54"/>
      <c r="N830" s="54"/>
    </row>
    <row r="831" spans="1:14" ht="22.5">
      <c r="A831" s="3">
        <v>829</v>
      </c>
      <c r="B831" s="54"/>
      <c r="C831" s="65"/>
      <c r="D831" s="65"/>
      <c r="E831" s="3" t="s">
        <v>155</v>
      </c>
      <c r="F831" s="3">
        <v>1</v>
      </c>
      <c r="G831" s="3"/>
      <c r="H831" s="3" t="s">
        <v>688</v>
      </c>
      <c r="I831" s="3" t="s">
        <v>33</v>
      </c>
      <c r="J831" s="5" t="s">
        <v>689</v>
      </c>
      <c r="K831" s="3" t="s">
        <v>2392</v>
      </c>
      <c r="L831" s="54"/>
      <c r="M831" s="54"/>
      <c r="N831" s="54"/>
    </row>
    <row r="832" spans="1:14" ht="33.75">
      <c r="A832" s="3">
        <v>830</v>
      </c>
      <c r="B832" s="54"/>
      <c r="C832" s="65"/>
      <c r="D832" s="65"/>
      <c r="E832" s="3" t="s">
        <v>17</v>
      </c>
      <c r="F832" s="3">
        <v>3</v>
      </c>
      <c r="G832" s="3"/>
      <c r="H832" s="3" t="s">
        <v>344</v>
      </c>
      <c r="I832" s="3" t="s">
        <v>33</v>
      </c>
      <c r="J832" s="5" t="s">
        <v>690</v>
      </c>
      <c r="K832" s="3" t="s">
        <v>2490</v>
      </c>
      <c r="L832" s="54"/>
      <c r="M832" s="54"/>
      <c r="N832" s="54"/>
    </row>
    <row r="833" spans="1:14" ht="30.75" customHeight="1">
      <c r="A833" s="3">
        <v>831</v>
      </c>
      <c r="B833" s="54"/>
      <c r="C833" s="65" t="s">
        <v>699</v>
      </c>
      <c r="D833" s="65" t="s">
        <v>700</v>
      </c>
      <c r="E833" s="3" t="s">
        <v>701</v>
      </c>
      <c r="F833" s="3">
        <v>2</v>
      </c>
      <c r="G833" s="3"/>
      <c r="H833" s="3" t="s">
        <v>309</v>
      </c>
      <c r="I833" s="3" t="s">
        <v>43</v>
      </c>
      <c r="J833" s="5" t="s">
        <v>702</v>
      </c>
      <c r="K833" s="3" t="s">
        <v>2404</v>
      </c>
      <c r="L833" s="54" t="s">
        <v>703</v>
      </c>
      <c r="M833" s="54" t="s">
        <v>704</v>
      </c>
      <c r="N833" s="54" t="s">
        <v>363</v>
      </c>
    </row>
    <row r="834" spans="1:14" ht="30.75" customHeight="1">
      <c r="A834" s="3">
        <v>832</v>
      </c>
      <c r="B834" s="54"/>
      <c r="C834" s="65"/>
      <c r="D834" s="65"/>
      <c r="E834" s="3" t="s">
        <v>1158</v>
      </c>
      <c r="F834" s="3">
        <v>1</v>
      </c>
      <c r="G834" s="3"/>
      <c r="H834" s="3" t="s">
        <v>309</v>
      </c>
      <c r="I834" s="3" t="s">
        <v>43</v>
      </c>
      <c r="J834" s="5" t="s">
        <v>705</v>
      </c>
      <c r="K834" s="3" t="s">
        <v>2449</v>
      </c>
      <c r="L834" s="54"/>
      <c r="M834" s="54"/>
      <c r="N834" s="54"/>
    </row>
    <row r="835" spans="1:14" ht="30.75" customHeight="1">
      <c r="A835" s="3">
        <v>833</v>
      </c>
      <c r="B835" s="54"/>
      <c r="C835" s="65"/>
      <c r="D835" s="65"/>
      <c r="E835" s="3" t="s">
        <v>576</v>
      </c>
      <c r="F835" s="3">
        <v>2</v>
      </c>
      <c r="G835" s="3"/>
      <c r="H835" s="3" t="s">
        <v>309</v>
      </c>
      <c r="I835" s="3" t="s">
        <v>16</v>
      </c>
      <c r="J835" s="5" t="s">
        <v>706</v>
      </c>
      <c r="K835" s="3" t="s">
        <v>2421</v>
      </c>
      <c r="L835" s="54"/>
      <c r="M835" s="54"/>
      <c r="N835" s="54"/>
    </row>
    <row r="836" spans="1:14" ht="30.75" customHeight="1">
      <c r="A836" s="3">
        <v>834</v>
      </c>
      <c r="B836" s="54"/>
      <c r="C836" s="65"/>
      <c r="D836" s="65"/>
      <c r="E836" s="3" t="s">
        <v>577</v>
      </c>
      <c r="F836" s="3">
        <v>2</v>
      </c>
      <c r="G836" s="3"/>
      <c r="H836" s="3" t="s">
        <v>309</v>
      </c>
      <c r="I836" s="3" t="s">
        <v>16</v>
      </c>
      <c r="J836" s="5" t="s">
        <v>706</v>
      </c>
      <c r="K836" s="3" t="s">
        <v>2421</v>
      </c>
      <c r="L836" s="54"/>
      <c r="M836" s="54"/>
      <c r="N836" s="54"/>
    </row>
    <row r="837" spans="1:14" ht="30.75" customHeight="1">
      <c r="A837" s="3">
        <v>835</v>
      </c>
      <c r="B837" s="54"/>
      <c r="C837" s="65"/>
      <c r="D837" s="65"/>
      <c r="E837" s="3" t="s">
        <v>707</v>
      </c>
      <c r="F837" s="3">
        <v>2</v>
      </c>
      <c r="G837" s="3"/>
      <c r="H837" s="3" t="s">
        <v>309</v>
      </c>
      <c r="I837" s="3" t="s">
        <v>16</v>
      </c>
      <c r="J837" s="5" t="s">
        <v>706</v>
      </c>
      <c r="K837" s="3" t="s">
        <v>2421</v>
      </c>
      <c r="L837" s="54"/>
      <c r="M837" s="54"/>
      <c r="N837" s="54"/>
    </row>
    <row r="838" spans="1:14" ht="30.75" customHeight="1">
      <c r="A838" s="3">
        <v>836</v>
      </c>
      <c r="B838" s="54"/>
      <c r="C838" s="65"/>
      <c r="D838" s="65"/>
      <c r="E838" s="3" t="s">
        <v>1159</v>
      </c>
      <c r="F838" s="3">
        <v>10</v>
      </c>
      <c r="G838" s="3"/>
      <c r="H838" s="3" t="s">
        <v>40</v>
      </c>
      <c r="I838" s="3" t="s">
        <v>68</v>
      </c>
      <c r="J838" s="5" t="s">
        <v>708</v>
      </c>
      <c r="K838" s="3" t="s">
        <v>2404</v>
      </c>
      <c r="L838" s="54"/>
      <c r="M838" s="54"/>
      <c r="N838" s="54"/>
    </row>
    <row r="839" spans="1:14" ht="30.75" customHeight="1">
      <c r="A839" s="3">
        <v>837</v>
      </c>
      <c r="B839" s="54"/>
      <c r="C839" s="65"/>
      <c r="D839" s="65"/>
      <c r="E839" s="3" t="s">
        <v>1160</v>
      </c>
      <c r="F839" s="3">
        <v>2</v>
      </c>
      <c r="G839" s="3"/>
      <c r="H839" s="3" t="s">
        <v>34</v>
      </c>
      <c r="I839" s="3" t="s">
        <v>68</v>
      </c>
      <c r="J839" s="5" t="s">
        <v>709</v>
      </c>
      <c r="K839" s="3" t="s">
        <v>2438</v>
      </c>
      <c r="L839" s="54"/>
      <c r="M839" s="54"/>
      <c r="N839" s="54"/>
    </row>
    <row r="840" spans="1:14" ht="30.75" customHeight="1">
      <c r="A840" s="3">
        <v>838</v>
      </c>
      <c r="B840" s="54"/>
      <c r="C840" s="65"/>
      <c r="D840" s="65"/>
      <c r="E840" s="3" t="s">
        <v>710</v>
      </c>
      <c r="F840" s="3">
        <v>10</v>
      </c>
      <c r="G840" s="3"/>
      <c r="H840" s="3" t="s">
        <v>436</v>
      </c>
      <c r="I840" s="3" t="s">
        <v>68</v>
      </c>
      <c r="J840" s="5" t="s">
        <v>711</v>
      </c>
      <c r="K840" s="3" t="s">
        <v>2440</v>
      </c>
      <c r="L840" s="54"/>
      <c r="M840" s="54"/>
      <c r="N840" s="54"/>
    </row>
    <row r="841" spans="1:14" ht="30.75" customHeight="1">
      <c r="A841" s="3">
        <v>839</v>
      </c>
      <c r="B841" s="54"/>
      <c r="C841" s="65"/>
      <c r="D841" s="65"/>
      <c r="E841" s="3" t="s">
        <v>202</v>
      </c>
      <c r="F841" s="3">
        <v>10</v>
      </c>
      <c r="G841" s="3"/>
      <c r="H841" s="3" t="s">
        <v>34</v>
      </c>
      <c r="I841" s="3" t="s">
        <v>15</v>
      </c>
      <c r="J841" s="5" t="s">
        <v>712</v>
      </c>
      <c r="K841" s="3" t="s">
        <v>2421</v>
      </c>
      <c r="L841" s="54"/>
      <c r="M841" s="54"/>
      <c r="N841" s="54"/>
    </row>
    <row r="842" spans="1:14" ht="29.25" customHeight="1">
      <c r="A842" s="3">
        <v>840</v>
      </c>
      <c r="B842" s="54"/>
      <c r="C842" s="65" t="s">
        <v>718</v>
      </c>
      <c r="D842" s="65" t="s">
        <v>1329</v>
      </c>
      <c r="E842" s="3" t="s">
        <v>446</v>
      </c>
      <c r="F842" s="3">
        <v>2</v>
      </c>
      <c r="G842" s="3"/>
      <c r="H842" s="3" t="s">
        <v>548</v>
      </c>
      <c r="I842" s="3" t="s">
        <v>33</v>
      </c>
      <c r="J842" s="5" t="s">
        <v>634</v>
      </c>
      <c r="K842" s="3" t="s">
        <v>2470</v>
      </c>
      <c r="L842" s="54" t="s">
        <v>719</v>
      </c>
      <c r="M842" s="54">
        <v>19825270165</v>
      </c>
      <c r="N842" s="54" t="s">
        <v>363</v>
      </c>
    </row>
    <row r="843" spans="1:14" ht="29.25" customHeight="1">
      <c r="A843" s="3">
        <v>841</v>
      </c>
      <c r="B843" s="54"/>
      <c r="C843" s="65"/>
      <c r="D843" s="65"/>
      <c r="E843" s="3" t="s">
        <v>720</v>
      </c>
      <c r="F843" s="3">
        <v>1</v>
      </c>
      <c r="G843" s="3"/>
      <c r="H843" s="3" t="s">
        <v>548</v>
      </c>
      <c r="I843" s="3" t="s">
        <v>43</v>
      </c>
      <c r="J843" s="5" t="s">
        <v>379</v>
      </c>
      <c r="K843" s="3" t="s">
        <v>59</v>
      </c>
      <c r="L843" s="54"/>
      <c r="M843" s="54"/>
      <c r="N843" s="54"/>
    </row>
    <row r="844" spans="1:14" ht="29.25" customHeight="1">
      <c r="A844" s="3">
        <v>842</v>
      </c>
      <c r="B844" s="54"/>
      <c r="C844" s="65"/>
      <c r="D844" s="65"/>
      <c r="E844" s="3" t="s">
        <v>17</v>
      </c>
      <c r="F844" s="3">
        <v>5</v>
      </c>
      <c r="G844" s="3"/>
      <c r="H844" s="3" t="s">
        <v>548</v>
      </c>
      <c r="I844" s="3" t="s">
        <v>15</v>
      </c>
      <c r="J844" s="5" t="s">
        <v>379</v>
      </c>
      <c r="K844" s="3" t="s">
        <v>242</v>
      </c>
      <c r="L844" s="54"/>
      <c r="M844" s="54"/>
      <c r="N844" s="54"/>
    </row>
    <row r="845" spans="1:14" ht="30" customHeight="1">
      <c r="A845" s="3">
        <v>843</v>
      </c>
      <c r="B845" s="54"/>
      <c r="C845" s="65" t="s">
        <v>721</v>
      </c>
      <c r="D845" s="65" t="s">
        <v>1143</v>
      </c>
      <c r="E845" s="3" t="s">
        <v>202</v>
      </c>
      <c r="F845" s="3">
        <v>5</v>
      </c>
      <c r="G845" s="3"/>
      <c r="H845" s="3" t="s">
        <v>228</v>
      </c>
      <c r="I845" s="3" t="s">
        <v>35</v>
      </c>
      <c r="J845" s="5" t="s">
        <v>722</v>
      </c>
      <c r="K845" s="3" t="s">
        <v>2491</v>
      </c>
      <c r="L845" s="54" t="s">
        <v>19</v>
      </c>
      <c r="M845" s="54">
        <v>19942015939</v>
      </c>
      <c r="N845" s="54" t="s">
        <v>363</v>
      </c>
    </row>
    <row r="846" spans="1:14" ht="33.75">
      <c r="A846" s="3">
        <v>844</v>
      </c>
      <c r="B846" s="54"/>
      <c r="C846" s="65"/>
      <c r="D846" s="65"/>
      <c r="E846" s="3" t="s">
        <v>723</v>
      </c>
      <c r="F846" s="3">
        <v>5</v>
      </c>
      <c r="G846" s="3"/>
      <c r="H846" s="3" t="s">
        <v>31</v>
      </c>
      <c r="I846" s="3" t="s">
        <v>46</v>
      </c>
      <c r="J846" s="5" t="s">
        <v>724</v>
      </c>
      <c r="K846" s="3" t="s">
        <v>2428</v>
      </c>
      <c r="L846" s="54"/>
      <c r="M846" s="54"/>
      <c r="N846" s="54"/>
    </row>
    <row r="847" spans="1:14" ht="33.75">
      <c r="A847" s="3">
        <v>845</v>
      </c>
      <c r="B847" s="54"/>
      <c r="C847" s="65"/>
      <c r="D847" s="65"/>
      <c r="E847" s="3" t="s">
        <v>725</v>
      </c>
      <c r="F847" s="3">
        <v>3</v>
      </c>
      <c r="G847" s="3"/>
      <c r="H847" s="3" t="s">
        <v>145</v>
      </c>
      <c r="I847" s="3" t="s">
        <v>726</v>
      </c>
      <c r="J847" s="5" t="s">
        <v>727</v>
      </c>
      <c r="K847" s="3" t="s">
        <v>2433</v>
      </c>
      <c r="L847" s="54"/>
      <c r="M847" s="54"/>
      <c r="N847" s="54"/>
    </row>
    <row r="848" spans="1:14" ht="22.5">
      <c r="A848" s="3">
        <v>846</v>
      </c>
      <c r="B848" s="54"/>
      <c r="C848" s="65"/>
      <c r="D848" s="65"/>
      <c r="E848" s="3" t="s">
        <v>728</v>
      </c>
      <c r="F848" s="3">
        <v>5</v>
      </c>
      <c r="G848" s="3"/>
      <c r="H848" s="3" t="s">
        <v>145</v>
      </c>
      <c r="I848" s="3" t="s">
        <v>72</v>
      </c>
      <c r="J848" s="5" t="s">
        <v>729</v>
      </c>
      <c r="K848" s="3" t="s">
        <v>2423</v>
      </c>
      <c r="L848" s="54"/>
      <c r="M848" s="54"/>
      <c r="N848" s="54"/>
    </row>
    <row r="849" spans="1:14" ht="33.75">
      <c r="A849" s="3">
        <v>847</v>
      </c>
      <c r="B849" s="54"/>
      <c r="C849" s="65"/>
      <c r="D849" s="65"/>
      <c r="E849" s="3" t="s">
        <v>730</v>
      </c>
      <c r="F849" s="3">
        <v>5</v>
      </c>
      <c r="G849" s="3"/>
      <c r="H849" s="3" t="s">
        <v>145</v>
      </c>
      <c r="I849" s="3" t="s">
        <v>72</v>
      </c>
      <c r="J849" s="5" t="s">
        <v>731</v>
      </c>
      <c r="K849" s="3" t="s">
        <v>2392</v>
      </c>
      <c r="L849" s="54"/>
      <c r="M849" s="54"/>
      <c r="N849" s="54"/>
    </row>
    <row r="850" spans="1:14" ht="33.75">
      <c r="A850" s="3">
        <v>848</v>
      </c>
      <c r="B850" s="54"/>
      <c r="C850" s="65"/>
      <c r="D850" s="65"/>
      <c r="E850" s="3" t="s">
        <v>732</v>
      </c>
      <c r="F850" s="3">
        <v>3</v>
      </c>
      <c r="G850" s="3"/>
      <c r="H850" s="3" t="s">
        <v>145</v>
      </c>
      <c r="I850" s="3" t="s">
        <v>46</v>
      </c>
      <c r="J850" s="5" t="s">
        <v>733</v>
      </c>
      <c r="K850" s="3" t="s">
        <v>2404</v>
      </c>
      <c r="L850" s="54"/>
      <c r="M850" s="54"/>
      <c r="N850" s="54"/>
    </row>
    <row r="851" spans="1:14" ht="32.25" customHeight="1">
      <c r="A851" s="3">
        <v>849</v>
      </c>
      <c r="B851" s="54"/>
      <c r="C851" s="65"/>
      <c r="D851" s="65"/>
      <c r="E851" s="3" t="s">
        <v>734</v>
      </c>
      <c r="F851" s="3">
        <v>3</v>
      </c>
      <c r="G851" s="3"/>
      <c r="H851" s="3" t="s">
        <v>145</v>
      </c>
      <c r="I851" s="3" t="s">
        <v>72</v>
      </c>
      <c r="J851" s="5" t="s">
        <v>735</v>
      </c>
      <c r="K851" s="3" t="s">
        <v>2428</v>
      </c>
      <c r="L851" s="54"/>
      <c r="M851" s="54"/>
      <c r="N851" s="54"/>
    </row>
    <row r="852" spans="1:14" ht="33.75">
      <c r="A852" s="3">
        <v>850</v>
      </c>
      <c r="B852" s="54"/>
      <c r="C852" s="5" t="s">
        <v>736</v>
      </c>
      <c r="D852" s="5" t="s">
        <v>737</v>
      </c>
      <c r="E852" s="3" t="s">
        <v>478</v>
      </c>
      <c r="F852" s="3">
        <v>20</v>
      </c>
      <c r="G852" s="3"/>
      <c r="H852" s="3" t="s">
        <v>197</v>
      </c>
      <c r="I852" s="3" t="s">
        <v>35</v>
      </c>
      <c r="J852" s="5" t="s">
        <v>738</v>
      </c>
      <c r="K852" s="3" t="s">
        <v>2401</v>
      </c>
      <c r="L852" s="3" t="s">
        <v>47</v>
      </c>
      <c r="M852" s="7" t="s">
        <v>739</v>
      </c>
      <c r="N852" s="3" t="s">
        <v>363</v>
      </c>
    </row>
    <row r="853" spans="1:14" ht="30.75" customHeight="1">
      <c r="A853" s="3">
        <v>851</v>
      </c>
      <c r="B853" s="54"/>
      <c r="C853" s="65" t="s">
        <v>740</v>
      </c>
      <c r="D853" s="65" t="s">
        <v>1142</v>
      </c>
      <c r="E853" s="3" t="s">
        <v>741</v>
      </c>
      <c r="F853" s="3">
        <v>20</v>
      </c>
      <c r="G853" s="3"/>
      <c r="H853" s="3" t="s">
        <v>742</v>
      </c>
      <c r="I853" s="3" t="s">
        <v>33</v>
      </c>
      <c r="J853" s="5" t="s">
        <v>743</v>
      </c>
      <c r="K853" s="3" t="s">
        <v>2449</v>
      </c>
      <c r="L853" s="54" t="s">
        <v>744</v>
      </c>
      <c r="M853" s="54">
        <v>13813512484</v>
      </c>
      <c r="N853" s="54" t="s">
        <v>363</v>
      </c>
    </row>
    <row r="854" spans="1:14" ht="35.25" customHeight="1">
      <c r="A854" s="3">
        <v>852</v>
      </c>
      <c r="B854" s="54"/>
      <c r="C854" s="65"/>
      <c r="D854" s="65"/>
      <c r="E854" s="3" t="s">
        <v>71</v>
      </c>
      <c r="F854" s="3">
        <v>15</v>
      </c>
      <c r="G854" s="3"/>
      <c r="H854" s="3" t="s">
        <v>742</v>
      </c>
      <c r="I854" s="3" t="s">
        <v>33</v>
      </c>
      <c r="J854" s="5" t="s">
        <v>745</v>
      </c>
      <c r="K854" s="3" t="s">
        <v>2449</v>
      </c>
      <c r="L854" s="54"/>
      <c r="M854" s="54"/>
      <c r="N854" s="54"/>
    </row>
    <row r="855" spans="1:14" ht="105.75" customHeight="1">
      <c r="A855" s="3">
        <v>853</v>
      </c>
      <c r="B855" s="54"/>
      <c r="C855" s="65" t="s">
        <v>746</v>
      </c>
      <c r="D855" s="65" t="s">
        <v>747</v>
      </c>
      <c r="E855" s="3" t="s">
        <v>445</v>
      </c>
      <c r="F855" s="3">
        <v>1</v>
      </c>
      <c r="G855" s="3"/>
      <c r="H855" s="3" t="s">
        <v>682</v>
      </c>
      <c r="I855" s="3" t="s">
        <v>72</v>
      </c>
      <c r="J855" s="5" t="s">
        <v>748</v>
      </c>
      <c r="K855" s="3" t="s">
        <v>2434</v>
      </c>
      <c r="L855" s="54" t="s">
        <v>749</v>
      </c>
      <c r="M855" s="54">
        <v>18051659136</v>
      </c>
      <c r="N855" s="54" t="s">
        <v>363</v>
      </c>
    </row>
    <row r="856" spans="1:14" ht="67.5">
      <c r="A856" s="3">
        <v>854</v>
      </c>
      <c r="B856" s="54"/>
      <c r="C856" s="65"/>
      <c r="D856" s="65"/>
      <c r="E856" s="3" t="s">
        <v>750</v>
      </c>
      <c r="F856" s="3">
        <v>2</v>
      </c>
      <c r="G856" s="3"/>
      <c r="H856" s="3" t="s">
        <v>45</v>
      </c>
      <c r="I856" s="3" t="s">
        <v>46</v>
      </c>
      <c r="J856" s="5" t="s">
        <v>751</v>
      </c>
      <c r="K856" s="3" t="s">
        <v>2428</v>
      </c>
      <c r="L856" s="54"/>
      <c r="M856" s="54"/>
      <c r="N856" s="54"/>
    </row>
    <row r="857" spans="1:14" ht="135">
      <c r="A857" s="3">
        <v>855</v>
      </c>
      <c r="B857" s="54"/>
      <c r="C857" s="65"/>
      <c r="D857" s="65"/>
      <c r="E857" s="3" t="s">
        <v>496</v>
      </c>
      <c r="F857" s="3">
        <v>2</v>
      </c>
      <c r="G857" s="3"/>
      <c r="H857" s="3" t="s">
        <v>752</v>
      </c>
      <c r="I857" s="3" t="s">
        <v>46</v>
      </c>
      <c r="J857" s="5" t="s">
        <v>753</v>
      </c>
      <c r="K857" s="3" t="s">
        <v>2450</v>
      </c>
      <c r="L857" s="54"/>
      <c r="M857" s="54"/>
      <c r="N857" s="54"/>
    </row>
    <row r="858" spans="1:14" ht="33.75">
      <c r="A858" s="3">
        <v>856</v>
      </c>
      <c r="B858" s="54"/>
      <c r="C858" s="65"/>
      <c r="D858" s="65"/>
      <c r="E858" s="3" t="s">
        <v>754</v>
      </c>
      <c r="F858" s="3">
        <v>2</v>
      </c>
      <c r="G858" s="3"/>
      <c r="H858" s="3" t="s">
        <v>55</v>
      </c>
      <c r="I858" s="3" t="s">
        <v>35</v>
      </c>
      <c r="J858" s="5" t="s">
        <v>755</v>
      </c>
      <c r="K858" s="3" t="s">
        <v>2428</v>
      </c>
      <c r="L858" s="54"/>
      <c r="M858" s="54"/>
      <c r="N858" s="54"/>
    </row>
    <row r="859" spans="1:14" ht="45">
      <c r="A859" s="3">
        <v>857</v>
      </c>
      <c r="B859" s="54"/>
      <c r="C859" s="65"/>
      <c r="D859" s="65"/>
      <c r="E859" s="3" t="s">
        <v>75</v>
      </c>
      <c r="F859" s="3">
        <v>5</v>
      </c>
      <c r="G859" s="3"/>
      <c r="H859" s="3" t="s">
        <v>55</v>
      </c>
      <c r="I859" s="3" t="s">
        <v>35</v>
      </c>
      <c r="J859" s="5" t="s">
        <v>756</v>
      </c>
      <c r="K859" s="3" t="s">
        <v>2428</v>
      </c>
      <c r="L859" s="54"/>
      <c r="M859" s="54"/>
      <c r="N859" s="54"/>
    </row>
    <row r="860" spans="1:14" ht="29.25" customHeight="1">
      <c r="A860" s="3">
        <v>858</v>
      </c>
      <c r="B860" s="54"/>
      <c r="C860" s="65" t="s">
        <v>757</v>
      </c>
      <c r="D860" s="65" t="s">
        <v>758</v>
      </c>
      <c r="E860" s="3" t="s">
        <v>202</v>
      </c>
      <c r="F860" s="3">
        <v>30</v>
      </c>
      <c r="G860" s="3"/>
      <c r="H860" s="3" t="s">
        <v>79</v>
      </c>
      <c r="I860" s="3" t="s">
        <v>35</v>
      </c>
      <c r="J860" s="5" t="s">
        <v>759</v>
      </c>
      <c r="K860" s="3" t="s">
        <v>2428</v>
      </c>
      <c r="L860" s="54" t="s">
        <v>760</v>
      </c>
      <c r="M860" s="54">
        <v>13485187723</v>
      </c>
      <c r="N860" s="54" t="s">
        <v>363</v>
      </c>
    </row>
    <row r="861" spans="1:14" ht="29.25" customHeight="1">
      <c r="A861" s="3">
        <v>859</v>
      </c>
      <c r="B861" s="54"/>
      <c r="C861" s="65"/>
      <c r="D861" s="65"/>
      <c r="E861" s="3" t="s">
        <v>71</v>
      </c>
      <c r="F861" s="3">
        <v>5</v>
      </c>
      <c r="G861" s="3"/>
      <c r="H861" s="3" t="s">
        <v>79</v>
      </c>
      <c r="I861" s="3" t="s">
        <v>35</v>
      </c>
      <c r="J861" s="5" t="s">
        <v>761</v>
      </c>
      <c r="K861" s="3" t="s">
        <v>2428</v>
      </c>
      <c r="L861" s="54"/>
      <c r="M861" s="54"/>
      <c r="N861" s="54"/>
    </row>
    <row r="862" spans="1:14" ht="29.25" customHeight="1">
      <c r="A862" s="3">
        <v>860</v>
      </c>
      <c r="B862" s="54"/>
      <c r="C862" s="65" t="s">
        <v>762</v>
      </c>
      <c r="D862" s="65" t="s">
        <v>763</v>
      </c>
      <c r="E862" s="3" t="s">
        <v>298</v>
      </c>
      <c r="F862" s="3">
        <v>2</v>
      </c>
      <c r="G862" s="3"/>
      <c r="H862" s="3" t="s">
        <v>536</v>
      </c>
      <c r="I862" s="3" t="s">
        <v>46</v>
      </c>
      <c r="J862" s="5" t="s">
        <v>764</v>
      </c>
      <c r="K862" s="3" t="s">
        <v>2401</v>
      </c>
      <c r="L862" s="54" t="s">
        <v>765</v>
      </c>
      <c r="M862" s="54" t="s">
        <v>766</v>
      </c>
      <c r="N862" s="54" t="s">
        <v>363</v>
      </c>
    </row>
    <row r="863" spans="1:14" ht="29.25" customHeight="1">
      <c r="A863" s="3">
        <v>861</v>
      </c>
      <c r="B863" s="54"/>
      <c r="C863" s="65"/>
      <c r="D863" s="65"/>
      <c r="E863" s="3" t="s">
        <v>767</v>
      </c>
      <c r="F863" s="3">
        <v>5</v>
      </c>
      <c r="G863" s="3"/>
      <c r="H863" s="3" t="s">
        <v>536</v>
      </c>
      <c r="I863" s="3" t="s">
        <v>46</v>
      </c>
      <c r="J863" s="5" t="s">
        <v>768</v>
      </c>
      <c r="K863" s="3" t="s">
        <v>2450</v>
      </c>
      <c r="L863" s="54"/>
      <c r="M863" s="54"/>
      <c r="N863" s="54"/>
    </row>
    <row r="864" spans="1:14" ht="29.25" customHeight="1">
      <c r="A864" s="3">
        <v>862</v>
      </c>
      <c r="B864" s="54"/>
      <c r="C864" s="65"/>
      <c r="D864" s="65"/>
      <c r="E864" s="3" t="s">
        <v>198</v>
      </c>
      <c r="F864" s="3">
        <v>8</v>
      </c>
      <c r="G864" s="3"/>
      <c r="H864" s="3" t="s">
        <v>205</v>
      </c>
      <c r="I864" s="3" t="s">
        <v>49</v>
      </c>
      <c r="J864" s="5" t="s">
        <v>769</v>
      </c>
      <c r="K864" s="3" t="s">
        <v>2432</v>
      </c>
      <c r="L864" s="54"/>
      <c r="M864" s="54"/>
      <c r="N864" s="54"/>
    </row>
    <row r="865" spans="1:14" ht="29.25" customHeight="1">
      <c r="A865" s="3">
        <v>863</v>
      </c>
      <c r="B865" s="54"/>
      <c r="C865" s="65"/>
      <c r="D865" s="65"/>
      <c r="E865" s="3" t="s">
        <v>586</v>
      </c>
      <c r="F865" s="3">
        <v>1</v>
      </c>
      <c r="G865" s="3"/>
      <c r="H865" s="3" t="s">
        <v>205</v>
      </c>
      <c r="I865" s="3" t="s">
        <v>49</v>
      </c>
      <c r="J865" s="5" t="s">
        <v>770</v>
      </c>
      <c r="K865" s="3" t="s">
        <v>2432</v>
      </c>
      <c r="L865" s="54"/>
      <c r="M865" s="54"/>
      <c r="N865" s="54"/>
    </row>
    <row r="866" spans="1:14" ht="29.25" customHeight="1">
      <c r="A866" s="3">
        <v>864</v>
      </c>
      <c r="B866" s="54"/>
      <c r="C866" s="65" t="s">
        <v>771</v>
      </c>
      <c r="D866" s="65" t="s">
        <v>772</v>
      </c>
      <c r="E866" s="3" t="s">
        <v>773</v>
      </c>
      <c r="F866" s="3">
        <v>30</v>
      </c>
      <c r="G866" s="3"/>
      <c r="H866" s="3" t="s">
        <v>55</v>
      </c>
      <c r="I866" s="3" t="s">
        <v>15</v>
      </c>
      <c r="J866" s="5" t="s">
        <v>774</v>
      </c>
      <c r="K866" s="3" t="s">
        <v>2440</v>
      </c>
      <c r="L866" s="54" t="s">
        <v>775</v>
      </c>
      <c r="M866" s="54">
        <v>15371778955</v>
      </c>
      <c r="N866" s="54" t="s">
        <v>363</v>
      </c>
    </row>
    <row r="867" spans="1:14" ht="29.25" customHeight="1">
      <c r="A867" s="3">
        <v>865</v>
      </c>
      <c r="B867" s="54"/>
      <c r="C867" s="65"/>
      <c r="D867" s="65"/>
      <c r="E867" s="3" t="s">
        <v>776</v>
      </c>
      <c r="F867" s="3">
        <v>10</v>
      </c>
      <c r="G867" s="3"/>
      <c r="H867" s="3" t="s">
        <v>55</v>
      </c>
      <c r="I867" s="3" t="s">
        <v>15</v>
      </c>
      <c r="J867" s="5" t="s">
        <v>777</v>
      </c>
      <c r="K867" s="3" t="s">
        <v>2457</v>
      </c>
      <c r="L867" s="54"/>
      <c r="M867" s="54"/>
      <c r="N867" s="54"/>
    </row>
    <row r="868" spans="1:14" ht="29.25" customHeight="1">
      <c r="A868" s="3">
        <v>866</v>
      </c>
      <c r="B868" s="54"/>
      <c r="C868" s="65"/>
      <c r="D868" s="65"/>
      <c r="E868" s="3" t="s">
        <v>415</v>
      </c>
      <c r="F868" s="3">
        <v>4</v>
      </c>
      <c r="G868" s="3"/>
      <c r="H868" s="3" t="s">
        <v>752</v>
      </c>
      <c r="I868" s="3" t="s">
        <v>16</v>
      </c>
      <c r="J868" s="5" t="s">
        <v>778</v>
      </c>
      <c r="K868" s="3" t="s">
        <v>2440</v>
      </c>
      <c r="L868" s="54"/>
      <c r="M868" s="54"/>
      <c r="N868" s="54"/>
    </row>
    <row r="869" spans="1:14" ht="29.25" customHeight="1">
      <c r="A869" s="3">
        <v>867</v>
      </c>
      <c r="B869" s="54"/>
      <c r="C869" s="65"/>
      <c r="D869" s="65"/>
      <c r="E869" s="3" t="s">
        <v>779</v>
      </c>
      <c r="F869" s="3">
        <v>4</v>
      </c>
      <c r="G869" s="3"/>
      <c r="H869" s="3" t="s">
        <v>752</v>
      </c>
      <c r="I869" s="3" t="s">
        <v>16</v>
      </c>
      <c r="J869" s="5" t="s">
        <v>780</v>
      </c>
      <c r="K869" s="3" t="s">
        <v>2457</v>
      </c>
      <c r="L869" s="54"/>
      <c r="M869" s="54"/>
      <c r="N869" s="54"/>
    </row>
    <row r="870" spans="1:14" ht="29.25" customHeight="1">
      <c r="A870" s="3">
        <v>868</v>
      </c>
      <c r="B870" s="54"/>
      <c r="C870" s="65" t="s">
        <v>781</v>
      </c>
      <c r="D870" s="65" t="s">
        <v>1141</v>
      </c>
      <c r="E870" s="3" t="s">
        <v>782</v>
      </c>
      <c r="F870" s="3">
        <v>2</v>
      </c>
      <c r="G870" s="3"/>
      <c r="H870" s="3" t="s">
        <v>185</v>
      </c>
      <c r="I870" s="3" t="s">
        <v>76</v>
      </c>
      <c r="J870" s="5" t="s">
        <v>783</v>
      </c>
      <c r="K870" s="3" t="s">
        <v>2392</v>
      </c>
      <c r="L870" s="54" t="s">
        <v>784</v>
      </c>
      <c r="M870" s="54">
        <v>13764480712</v>
      </c>
      <c r="N870" s="54" t="s">
        <v>363</v>
      </c>
    </row>
    <row r="871" spans="1:14" ht="29.25" customHeight="1">
      <c r="A871" s="3">
        <v>869</v>
      </c>
      <c r="B871" s="54"/>
      <c r="C871" s="65"/>
      <c r="D871" s="65"/>
      <c r="E871" s="3" t="s">
        <v>785</v>
      </c>
      <c r="F871" s="3">
        <v>2</v>
      </c>
      <c r="G871" s="3"/>
      <c r="H871" s="3" t="s">
        <v>185</v>
      </c>
      <c r="I871" s="3" t="s">
        <v>76</v>
      </c>
      <c r="J871" s="5" t="s">
        <v>786</v>
      </c>
      <c r="K871" s="3" t="s">
        <v>2464</v>
      </c>
      <c r="L871" s="54"/>
      <c r="M871" s="54"/>
      <c r="N871" s="54"/>
    </row>
    <row r="872" spans="1:14" ht="29.25" customHeight="1">
      <c r="A872" s="3">
        <v>870</v>
      </c>
      <c r="B872" s="54"/>
      <c r="C872" s="65"/>
      <c r="D872" s="65"/>
      <c r="E872" s="3" t="s">
        <v>73</v>
      </c>
      <c r="F872" s="3">
        <v>2</v>
      </c>
      <c r="G872" s="3"/>
      <c r="H872" s="3" t="s">
        <v>185</v>
      </c>
      <c r="I872" s="3" t="s">
        <v>35</v>
      </c>
      <c r="J872" s="5" t="s">
        <v>787</v>
      </c>
      <c r="K872" s="3" t="s">
        <v>2464</v>
      </c>
      <c r="L872" s="54"/>
      <c r="M872" s="54"/>
      <c r="N872" s="54"/>
    </row>
    <row r="873" spans="1:14" ht="29.25" customHeight="1">
      <c r="A873" s="3">
        <v>871</v>
      </c>
      <c r="B873" s="54"/>
      <c r="C873" s="65" t="s">
        <v>788</v>
      </c>
      <c r="D873" s="65" t="s">
        <v>789</v>
      </c>
      <c r="E873" s="3" t="s">
        <v>790</v>
      </c>
      <c r="F873" s="3">
        <v>20</v>
      </c>
      <c r="G873" s="3"/>
      <c r="H873" s="3" t="s">
        <v>553</v>
      </c>
      <c r="I873" s="3"/>
      <c r="J873" s="5" t="s">
        <v>791</v>
      </c>
      <c r="K873" s="3" t="s">
        <v>2447</v>
      </c>
      <c r="L873" s="54" t="s">
        <v>792</v>
      </c>
      <c r="M873" s="54">
        <v>18936206062</v>
      </c>
      <c r="N873" s="54" t="s">
        <v>363</v>
      </c>
    </row>
    <row r="874" spans="1:14" ht="29.25" customHeight="1">
      <c r="A874" s="3">
        <v>872</v>
      </c>
      <c r="B874" s="54"/>
      <c r="C874" s="65"/>
      <c r="D874" s="65"/>
      <c r="E874" s="3" t="s">
        <v>308</v>
      </c>
      <c r="F874" s="3">
        <v>20</v>
      </c>
      <c r="G874" s="3"/>
      <c r="H874" s="3" t="s">
        <v>553</v>
      </c>
      <c r="I874" s="3"/>
      <c r="J874" s="5" t="s">
        <v>791</v>
      </c>
      <c r="K874" s="3" t="s">
        <v>2447</v>
      </c>
      <c r="L874" s="54"/>
      <c r="M874" s="54"/>
      <c r="N874" s="54"/>
    </row>
    <row r="875" spans="1:14" ht="29.25" customHeight="1">
      <c r="A875" s="3">
        <v>873</v>
      </c>
      <c r="B875" s="54"/>
      <c r="C875" s="65"/>
      <c r="D875" s="65"/>
      <c r="E875" s="3" t="s">
        <v>793</v>
      </c>
      <c r="F875" s="3">
        <v>10</v>
      </c>
      <c r="G875" s="3"/>
      <c r="H875" s="3" t="s">
        <v>486</v>
      </c>
      <c r="I875" s="3"/>
      <c r="J875" s="5" t="s">
        <v>794</v>
      </c>
      <c r="K875" s="3" t="s">
        <v>2449</v>
      </c>
      <c r="L875" s="54"/>
      <c r="M875" s="54"/>
      <c r="N875" s="54"/>
    </row>
    <row r="876" spans="1:14" ht="42" customHeight="1">
      <c r="A876" s="3">
        <v>874</v>
      </c>
      <c r="B876" s="54"/>
      <c r="C876" s="65"/>
      <c r="D876" s="65"/>
      <c r="E876" s="3" t="s">
        <v>71</v>
      </c>
      <c r="F876" s="3">
        <v>5</v>
      </c>
      <c r="G876" s="3"/>
      <c r="H876" s="3" t="s">
        <v>553</v>
      </c>
      <c r="I876" s="3"/>
      <c r="J876" s="5" t="s">
        <v>795</v>
      </c>
      <c r="K876" s="3" t="s">
        <v>2434</v>
      </c>
      <c r="L876" s="54"/>
      <c r="M876" s="54"/>
      <c r="N876" s="54"/>
    </row>
    <row r="877" spans="1:14" ht="90">
      <c r="A877" s="3">
        <v>875</v>
      </c>
      <c r="B877" s="54"/>
      <c r="C877" s="65" t="s">
        <v>798</v>
      </c>
      <c r="D877" s="65" t="s">
        <v>799</v>
      </c>
      <c r="E877" s="3" t="s">
        <v>445</v>
      </c>
      <c r="F877" s="3">
        <v>2</v>
      </c>
      <c r="G877" s="3"/>
      <c r="H877" s="3" t="s">
        <v>45</v>
      </c>
      <c r="I877" s="3" t="s">
        <v>70</v>
      </c>
      <c r="J877" s="5" t="s">
        <v>800</v>
      </c>
      <c r="K877" s="3" t="s">
        <v>2492</v>
      </c>
      <c r="L877" s="54" t="s">
        <v>801</v>
      </c>
      <c r="M877" s="54">
        <v>13921689752</v>
      </c>
      <c r="N877" s="54" t="s">
        <v>363</v>
      </c>
    </row>
    <row r="878" spans="1:14" ht="63.75" customHeight="1">
      <c r="A878" s="3">
        <v>876</v>
      </c>
      <c r="B878" s="54"/>
      <c r="C878" s="65"/>
      <c r="D878" s="65"/>
      <c r="E878" s="3" t="s">
        <v>802</v>
      </c>
      <c r="F878" s="3">
        <v>3</v>
      </c>
      <c r="G878" s="3"/>
      <c r="H878" s="3" t="s">
        <v>45</v>
      </c>
      <c r="I878" s="3" t="s">
        <v>70</v>
      </c>
      <c r="J878" s="5" t="s">
        <v>803</v>
      </c>
      <c r="K878" s="3" t="s">
        <v>2492</v>
      </c>
      <c r="L878" s="54"/>
      <c r="M878" s="54"/>
      <c r="N878" s="54"/>
    </row>
    <row r="879" spans="1:14" ht="45">
      <c r="A879" s="3">
        <v>877</v>
      </c>
      <c r="B879" s="54"/>
      <c r="C879" s="65"/>
      <c r="D879" s="65"/>
      <c r="E879" s="3" t="s">
        <v>750</v>
      </c>
      <c r="F879" s="3">
        <v>3</v>
      </c>
      <c r="G879" s="3"/>
      <c r="H879" s="3" t="s">
        <v>45</v>
      </c>
      <c r="I879" s="3" t="s">
        <v>70</v>
      </c>
      <c r="J879" s="5" t="s">
        <v>804</v>
      </c>
      <c r="K879" s="3" t="s">
        <v>2434</v>
      </c>
      <c r="L879" s="54"/>
      <c r="M879" s="54"/>
      <c r="N879" s="54"/>
    </row>
    <row r="880" spans="1:14" ht="56.25" customHeight="1">
      <c r="A880" s="3">
        <v>878</v>
      </c>
      <c r="B880" s="54"/>
      <c r="C880" s="65"/>
      <c r="D880" s="65"/>
      <c r="E880" s="3" t="s">
        <v>514</v>
      </c>
      <c r="F880" s="3">
        <v>5</v>
      </c>
      <c r="G880" s="3"/>
      <c r="H880" s="3" t="s">
        <v>752</v>
      </c>
      <c r="I880" s="3" t="s">
        <v>70</v>
      </c>
      <c r="J880" s="5" t="s">
        <v>805</v>
      </c>
      <c r="K880" s="3" t="s">
        <v>2401</v>
      </c>
      <c r="L880" s="54"/>
      <c r="M880" s="54"/>
      <c r="N880" s="54"/>
    </row>
    <row r="881" spans="1:14" ht="67.5">
      <c r="A881" s="3">
        <v>879</v>
      </c>
      <c r="B881" s="54"/>
      <c r="C881" s="65"/>
      <c r="D881" s="65"/>
      <c r="E881" s="3" t="s">
        <v>189</v>
      </c>
      <c r="F881" s="3">
        <v>5</v>
      </c>
      <c r="G881" s="3"/>
      <c r="H881" s="3" t="s">
        <v>752</v>
      </c>
      <c r="I881" s="3" t="s">
        <v>70</v>
      </c>
      <c r="J881" s="5" t="s">
        <v>806</v>
      </c>
      <c r="K881" s="3" t="s">
        <v>2493</v>
      </c>
      <c r="L881" s="54"/>
      <c r="M881" s="54"/>
      <c r="N881" s="54"/>
    </row>
    <row r="882" spans="1:14" ht="35.25" customHeight="1">
      <c r="A882" s="3">
        <v>880</v>
      </c>
      <c r="B882" s="54"/>
      <c r="C882" s="65"/>
      <c r="D882" s="65"/>
      <c r="E882" s="3" t="s">
        <v>199</v>
      </c>
      <c r="F882" s="3">
        <v>6</v>
      </c>
      <c r="G882" s="3"/>
      <c r="H882" s="3" t="s">
        <v>141</v>
      </c>
      <c r="I882" s="3" t="s">
        <v>35</v>
      </c>
      <c r="J882" s="5" t="s">
        <v>807</v>
      </c>
      <c r="K882" s="3" t="s">
        <v>2434</v>
      </c>
      <c r="L882" s="54"/>
      <c r="M882" s="54"/>
      <c r="N882" s="54"/>
    </row>
    <row r="883" spans="1:14" ht="35.25" customHeight="1">
      <c r="A883" s="3">
        <v>881</v>
      </c>
      <c r="B883" s="54"/>
      <c r="C883" s="65"/>
      <c r="D883" s="65"/>
      <c r="E883" s="3" t="s">
        <v>201</v>
      </c>
      <c r="F883" s="3">
        <v>6</v>
      </c>
      <c r="G883" s="3"/>
      <c r="H883" s="3" t="s">
        <v>141</v>
      </c>
      <c r="I883" s="3" t="s">
        <v>35</v>
      </c>
      <c r="J883" s="5" t="s">
        <v>808</v>
      </c>
      <c r="K883" s="3" t="s">
        <v>2439</v>
      </c>
      <c r="L883" s="54"/>
      <c r="M883" s="54"/>
      <c r="N883" s="54"/>
    </row>
    <row r="884" spans="1:14" ht="35.25" customHeight="1">
      <c r="A884" s="3">
        <v>882</v>
      </c>
      <c r="B884" s="54"/>
      <c r="C884" s="65"/>
      <c r="D884" s="65"/>
      <c r="E884" s="3" t="s">
        <v>75</v>
      </c>
      <c r="F884" s="3">
        <v>6</v>
      </c>
      <c r="G884" s="3"/>
      <c r="H884" s="3" t="s">
        <v>141</v>
      </c>
      <c r="I884" s="3" t="s">
        <v>35</v>
      </c>
      <c r="J884" s="5" t="s">
        <v>808</v>
      </c>
      <c r="K884" s="3" t="s">
        <v>2439</v>
      </c>
      <c r="L884" s="54"/>
      <c r="M884" s="54"/>
      <c r="N884" s="54"/>
    </row>
    <row r="885" spans="1:14" ht="35.25" customHeight="1">
      <c r="A885" s="3">
        <v>883</v>
      </c>
      <c r="B885" s="54"/>
      <c r="C885" s="65" t="s">
        <v>809</v>
      </c>
      <c r="D885" s="65" t="s">
        <v>4257</v>
      </c>
      <c r="E885" s="3" t="s">
        <v>810</v>
      </c>
      <c r="F885" s="3">
        <v>10</v>
      </c>
      <c r="G885" s="3"/>
      <c r="H885" s="3" t="s">
        <v>55</v>
      </c>
      <c r="I885" s="3" t="s">
        <v>35</v>
      </c>
      <c r="J885" s="5" t="s">
        <v>811</v>
      </c>
      <c r="K885" s="3" t="s">
        <v>2411</v>
      </c>
      <c r="L885" s="54" t="s">
        <v>812</v>
      </c>
      <c r="M885" s="54">
        <v>18262502858</v>
      </c>
      <c r="N885" s="54" t="s">
        <v>363</v>
      </c>
    </row>
    <row r="886" spans="1:14" ht="35.25" customHeight="1">
      <c r="A886" s="3">
        <v>884</v>
      </c>
      <c r="B886" s="54"/>
      <c r="C886" s="65"/>
      <c r="D886" s="65"/>
      <c r="E886" s="3" t="s">
        <v>813</v>
      </c>
      <c r="F886" s="3">
        <v>2</v>
      </c>
      <c r="G886" s="3"/>
      <c r="H886" s="3" t="s">
        <v>45</v>
      </c>
      <c r="I886" s="3" t="s">
        <v>35</v>
      </c>
      <c r="J886" s="5" t="s">
        <v>814</v>
      </c>
      <c r="K886" s="3" t="s">
        <v>2438</v>
      </c>
      <c r="L886" s="54"/>
      <c r="M886" s="54"/>
      <c r="N886" s="54"/>
    </row>
    <row r="887" spans="1:14" ht="35.25" customHeight="1">
      <c r="A887" s="3">
        <v>885</v>
      </c>
      <c r="B887" s="54"/>
      <c r="C887" s="65"/>
      <c r="D887" s="65"/>
      <c r="E887" s="3" t="s">
        <v>815</v>
      </c>
      <c r="F887" s="3">
        <v>2</v>
      </c>
      <c r="G887" s="3"/>
      <c r="H887" s="3" t="s">
        <v>45</v>
      </c>
      <c r="I887" s="3" t="s">
        <v>35</v>
      </c>
      <c r="J887" s="5" t="s">
        <v>816</v>
      </c>
      <c r="K887" s="3" t="s">
        <v>2432</v>
      </c>
      <c r="L887" s="54"/>
      <c r="M887" s="54"/>
      <c r="N887" s="54"/>
    </row>
    <row r="888" spans="1:14" ht="35.25" customHeight="1">
      <c r="A888" s="3">
        <v>886</v>
      </c>
      <c r="B888" s="54"/>
      <c r="C888" s="5" t="s">
        <v>817</v>
      </c>
      <c r="D888" s="5" t="s">
        <v>4256</v>
      </c>
      <c r="E888" s="3" t="s">
        <v>202</v>
      </c>
      <c r="F888" s="3">
        <v>10</v>
      </c>
      <c r="G888" s="3"/>
      <c r="H888" s="3" t="s">
        <v>554</v>
      </c>
      <c r="I888" s="3" t="s">
        <v>35</v>
      </c>
      <c r="J888" s="5" t="s">
        <v>818</v>
      </c>
      <c r="K888" s="3" t="s">
        <v>2428</v>
      </c>
      <c r="L888" s="3" t="s">
        <v>819</v>
      </c>
      <c r="M888" s="3">
        <v>18168060822</v>
      </c>
      <c r="N888" s="3" t="s">
        <v>363</v>
      </c>
    </row>
    <row r="889" spans="1:14" ht="35.25" customHeight="1">
      <c r="A889" s="3">
        <v>887</v>
      </c>
      <c r="B889" s="54"/>
      <c r="C889" s="65" t="s">
        <v>820</v>
      </c>
      <c r="D889" s="65" t="s">
        <v>4255</v>
      </c>
      <c r="E889" s="3" t="s">
        <v>821</v>
      </c>
      <c r="F889" s="3">
        <v>2</v>
      </c>
      <c r="G889" s="3"/>
      <c r="H889" s="3" t="s">
        <v>822</v>
      </c>
      <c r="I889" s="3" t="s">
        <v>46</v>
      </c>
      <c r="J889" s="5" t="s">
        <v>823</v>
      </c>
      <c r="K889" s="3" t="s">
        <v>2494</v>
      </c>
      <c r="L889" s="54" t="s">
        <v>824</v>
      </c>
      <c r="M889" s="54">
        <v>18862758018</v>
      </c>
      <c r="N889" s="54" t="s">
        <v>363</v>
      </c>
    </row>
    <row r="890" spans="1:14" ht="35.25" customHeight="1">
      <c r="A890" s="3">
        <v>888</v>
      </c>
      <c r="B890" s="54"/>
      <c r="C890" s="65"/>
      <c r="D890" s="65"/>
      <c r="E890" s="3" t="s">
        <v>199</v>
      </c>
      <c r="F890" s="3">
        <v>1</v>
      </c>
      <c r="G890" s="3"/>
      <c r="H890" s="3" t="s">
        <v>448</v>
      </c>
      <c r="I890" s="3"/>
      <c r="J890" s="5" t="s">
        <v>825</v>
      </c>
      <c r="K890" s="3" t="s">
        <v>2494</v>
      </c>
      <c r="L890" s="54"/>
      <c r="M890" s="54"/>
      <c r="N890" s="54"/>
    </row>
    <row r="891" spans="1:14" ht="35.25" customHeight="1">
      <c r="A891" s="3">
        <v>889</v>
      </c>
      <c r="B891" s="54"/>
      <c r="C891" s="65" t="s">
        <v>826</v>
      </c>
      <c r="D891" s="65" t="s">
        <v>827</v>
      </c>
      <c r="E891" s="3" t="s">
        <v>828</v>
      </c>
      <c r="F891" s="3">
        <v>10</v>
      </c>
      <c r="G891" s="3"/>
      <c r="H891" s="3" t="s">
        <v>482</v>
      </c>
      <c r="I891" s="3" t="s">
        <v>53</v>
      </c>
      <c r="J891" s="5" t="s">
        <v>829</v>
      </c>
      <c r="K891" s="3" t="s">
        <v>2445</v>
      </c>
      <c r="L891" s="54" t="s">
        <v>830</v>
      </c>
      <c r="M891" s="54">
        <v>13962332229</v>
      </c>
      <c r="N891" s="54" t="s">
        <v>363</v>
      </c>
    </row>
    <row r="892" spans="1:14" ht="35.25" customHeight="1">
      <c r="A892" s="3">
        <v>890</v>
      </c>
      <c r="B892" s="54"/>
      <c r="C892" s="65"/>
      <c r="D892" s="65"/>
      <c r="E892" s="3" t="s">
        <v>831</v>
      </c>
      <c r="F892" s="3">
        <v>5</v>
      </c>
      <c r="G892" s="3"/>
      <c r="H892" s="3" t="s">
        <v>299</v>
      </c>
      <c r="I892" s="3" t="s">
        <v>70</v>
      </c>
      <c r="J892" s="5" t="s">
        <v>832</v>
      </c>
      <c r="K892" s="3" t="s">
        <v>2392</v>
      </c>
      <c r="L892" s="54"/>
      <c r="M892" s="54"/>
      <c r="N892" s="54"/>
    </row>
    <row r="893" spans="1:14" ht="36.75" customHeight="1">
      <c r="A893" s="3">
        <v>891</v>
      </c>
      <c r="B893" s="54"/>
      <c r="C893" s="65"/>
      <c r="D893" s="65"/>
      <c r="E893" s="3" t="s">
        <v>833</v>
      </c>
      <c r="F893" s="3">
        <v>1</v>
      </c>
      <c r="G893" s="3"/>
      <c r="H893" s="3" t="s">
        <v>834</v>
      </c>
      <c r="I893" s="3" t="s">
        <v>72</v>
      </c>
      <c r="J893" s="5" t="s">
        <v>835</v>
      </c>
      <c r="K893" s="3" t="s">
        <v>2448</v>
      </c>
      <c r="L893" s="54"/>
      <c r="M893" s="54"/>
      <c r="N893" s="54"/>
    </row>
    <row r="894" spans="1:14" ht="36.75" customHeight="1">
      <c r="A894" s="3">
        <v>892</v>
      </c>
      <c r="B894" s="54"/>
      <c r="C894" s="65"/>
      <c r="D894" s="65"/>
      <c r="E894" s="3" t="s">
        <v>681</v>
      </c>
      <c r="F894" s="3">
        <v>1</v>
      </c>
      <c r="G894" s="3"/>
      <c r="H894" s="3" t="s">
        <v>482</v>
      </c>
      <c r="I894" s="3" t="s">
        <v>70</v>
      </c>
      <c r="J894" s="5" t="s">
        <v>836</v>
      </c>
      <c r="K894" s="3" t="s">
        <v>2445</v>
      </c>
      <c r="L894" s="54"/>
      <c r="M894" s="54"/>
      <c r="N894" s="54"/>
    </row>
    <row r="895" spans="1:14" ht="36.75" customHeight="1">
      <c r="A895" s="3">
        <v>893</v>
      </c>
      <c r="B895" s="54"/>
      <c r="C895" s="65"/>
      <c r="D895" s="65"/>
      <c r="E895" s="3" t="s">
        <v>837</v>
      </c>
      <c r="F895" s="3">
        <v>1</v>
      </c>
      <c r="G895" s="3"/>
      <c r="H895" s="3" t="s">
        <v>834</v>
      </c>
      <c r="I895" s="3" t="s">
        <v>72</v>
      </c>
      <c r="J895" s="5" t="s">
        <v>838</v>
      </c>
      <c r="K895" s="3" t="s">
        <v>2448</v>
      </c>
      <c r="L895" s="54"/>
      <c r="M895" s="54"/>
      <c r="N895" s="54"/>
    </row>
    <row r="896" spans="1:14" ht="36.75" customHeight="1">
      <c r="A896" s="3">
        <v>894</v>
      </c>
      <c r="B896" s="54"/>
      <c r="C896" s="65" t="s">
        <v>839</v>
      </c>
      <c r="D896" s="65" t="s">
        <v>1124</v>
      </c>
      <c r="E896" s="3" t="s">
        <v>840</v>
      </c>
      <c r="F896" s="3">
        <v>4</v>
      </c>
      <c r="G896" s="3"/>
      <c r="H896" s="3" t="s">
        <v>206</v>
      </c>
      <c r="I896" s="3" t="s">
        <v>49</v>
      </c>
      <c r="J896" s="5" t="s">
        <v>841</v>
      </c>
      <c r="K896" s="3" t="s">
        <v>2495</v>
      </c>
      <c r="L896" s="54" t="s">
        <v>307</v>
      </c>
      <c r="M896" s="54">
        <v>15962421182</v>
      </c>
      <c r="N896" s="54" t="s">
        <v>363</v>
      </c>
    </row>
    <row r="897" spans="1:14" ht="36.75" customHeight="1">
      <c r="A897" s="3">
        <v>895</v>
      </c>
      <c r="B897" s="54"/>
      <c r="C897" s="65"/>
      <c r="D897" s="65"/>
      <c r="E897" s="3" t="s">
        <v>842</v>
      </c>
      <c r="F897" s="3">
        <v>1</v>
      </c>
      <c r="G897" s="3"/>
      <c r="H897" s="3" t="s">
        <v>372</v>
      </c>
      <c r="I897" s="3" t="s">
        <v>49</v>
      </c>
      <c r="J897" s="5" t="s">
        <v>843</v>
      </c>
      <c r="K897" s="3" t="s">
        <v>2496</v>
      </c>
      <c r="L897" s="54"/>
      <c r="M897" s="54"/>
      <c r="N897" s="54"/>
    </row>
    <row r="898" spans="1:14" ht="36.75" customHeight="1">
      <c r="A898" s="3">
        <v>896</v>
      </c>
      <c r="B898" s="54"/>
      <c r="C898" s="65"/>
      <c r="D898" s="65"/>
      <c r="E898" s="3" t="s">
        <v>199</v>
      </c>
      <c r="F898" s="3">
        <v>1</v>
      </c>
      <c r="G898" s="3"/>
      <c r="H898" s="3" t="s">
        <v>372</v>
      </c>
      <c r="I898" s="3" t="s">
        <v>49</v>
      </c>
      <c r="J898" s="5" t="s">
        <v>844</v>
      </c>
      <c r="K898" s="3" t="s">
        <v>2443</v>
      </c>
      <c r="L898" s="54"/>
      <c r="M898" s="54"/>
      <c r="N898" s="54"/>
    </row>
    <row r="899" spans="1:14" ht="36.75" customHeight="1">
      <c r="A899" s="3">
        <v>897</v>
      </c>
      <c r="B899" s="54"/>
      <c r="C899" s="65"/>
      <c r="D899" s="65"/>
      <c r="E899" s="3" t="s">
        <v>845</v>
      </c>
      <c r="F899" s="3">
        <v>1</v>
      </c>
      <c r="G899" s="3"/>
      <c r="H899" s="3" t="s">
        <v>372</v>
      </c>
      <c r="I899" s="3" t="s">
        <v>49</v>
      </c>
      <c r="J899" s="5" t="s">
        <v>846</v>
      </c>
      <c r="K899" s="3" t="s">
        <v>2497</v>
      </c>
      <c r="L899" s="54"/>
      <c r="M899" s="54"/>
      <c r="N899" s="54"/>
    </row>
    <row r="900" spans="1:14" ht="36.75" customHeight="1">
      <c r="A900" s="3">
        <v>898</v>
      </c>
      <c r="B900" s="54"/>
      <c r="C900" s="65" t="s">
        <v>847</v>
      </c>
      <c r="D900" s="65" t="s">
        <v>1140</v>
      </c>
      <c r="E900" s="3" t="s">
        <v>538</v>
      </c>
      <c r="F900" s="3">
        <v>1</v>
      </c>
      <c r="G900" s="3"/>
      <c r="H900" s="3" t="s">
        <v>31</v>
      </c>
      <c r="I900" s="3" t="s">
        <v>26</v>
      </c>
      <c r="J900" s="5" t="s">
        <v>848</v>
      </c>
      <c r="K900" s="3" t="s">
        <v>58</v>
      </c>
      <c r="L900" s="54" t="s">
        <v>849</v>
      </c>
      <c r="M900" s="54">
        <v>13862803519</v>
      </c>
      <c r="N900" s="54" t="s">
        <v>363</v>
      </c>
    </row>
    <row r="901" spans="1:14" ht="36.75" customHeight="1">
      <c r="A901" s="3">
        <v>899</v>
      </c>
      <c r="B901" s="54"/>
      <c r="C901" s="65"/>
      <c r="D901" s="65"/>
      <c r="E901" s="3" t="s">
        <v>430</v>
      </c>
      <c r="F901" s="3">
        <v>2</v>
      </c>
      <c r="G901" s="3"/>
      <c r="H901" s="3" t="s">
        <v>45</v>
      </c>
      <c r="I901" s="3" t="s">
        <v>46</v>
      </c>
      <c r="J901" s="5" t="s">
        <v>850</v>
      </c>
      <c r="K901" s="3" t="s">
        <v>59</v>
      </c>
      <c r="L901" s="54"/>
      <c r="M901" s="54"/>
      <c r="N901" s="54"/>
    </row>
    <row r="902" spans="1:14" ht="36.75" customHeight="1">
      <c r="A902" s="3">
        <v>900</v>
      </c>
      <c r="B902" s="54"/>
      <c r="C902" s="65"/>
      <c r="D902" s="65"/>
      <c r="E902" s="3" t="s">
        <v>851</v>
      </c>
      <c r="F902" s="3">
        <v>1</v>
      </c>
      <c r="G902" s="3"/>
      <c r="H902" s="3" t="s">
        <v>185</v>
      </c>
      <c r="I902" s="3" t="s">
        <v>26</v>
      </c>
      <c r="J902" s="5" t="s">
        <v>852</v>
      </c>
      <c r="K902" s="3" t="s">
        <v>2458</v>
      </c>
      <c r="L902" s="54"/>
      <c r="M902" s="54"/>
      <c r="N902" s="54"/>
    </row>
    <row r="903" spans="1:14" ht="24" customHeight="1">
      <c r="A903" s="3">
        <v>901</v>
      </c>
      <c r="B903" s="54"/>
      <c r="C903" s="65" t="s">
        <v>854</v>
      </c>
      <c r="D903" s="65" t="s">
        <v>1139</v>
      </c>
      <c r="E903" s="3" t="s">
        <v>855</v>
      </c>
      <c r="F903" s="3">
        <v>2</v>
      </c>
      <c r="G903" s="3"/>
      <c r="H903" s="3"/>
      <c r="I903" s="3" t="s">
        <v>35</v>
      </c>
      <c r="J903" s="5" t="s">
        <v>856</v>
      </c>
      <c r="K903" s="3" t="s">
        <v>2447</v>
      </c>
      <c r="L903" s="54" t="s">
        <v>857</v>
      </c>
      <c r="M903" s="54">
        <v>15358710828</v>
      </c>
      <c r="N903" s="54" t="s">
        <v>363</v>
      </c>
    </row>
    <row r="904" spans="1:14" ht="24" customHeight="1">
      <c r="A904" s="3">
        <v>902</v>
      </c>
      <c r="B904" s="54"/>
      <c r="C904" s="65"/>
      <c r="D904" s="65"/>
      <c r="E904" s="3" t="s">
        <v>858</v>
      </c>
      <c r="F904" s="3">
        <v>2</v>
      </c>
      <c r="G904" s="3"/>
      <c r="H904" s="3"/>
      <c r="I904" s="3" t="s">
        <v>35</v>
      </c>
      <c r="J904" s="5" t="s">
        <v>859</v>
      </c>
      <c r="K904" s="3" t="s">
        <v>2447</v>
      </c>
      <c r="L904" s="54"/>
      <c r="M904" s="54"/>
      <c r="N904" s="54"/>
    </row>
    <row r="905" spans="1:14" ht="24" customHeight="1">
      <c r="A905" s="3">
        <v>903</v>
      </c>
      <c r="B905" s="54"/>
      <c r="C905" s="65"/>
      <c r="D905" s="65"/>
      <c r="E905" s="3" t="s">
        <v>860</v>
      </c>
      <c r="F905" s="3">
        <v>2</v>
      </c>
      <c r="G905" s="3"/>
      <c r="H905" s="3"/>
      <c r="I905" s="3" t="s">
        <v>35</v>
      </c>
      <c r="J905" s="5" t="s">
        <v>861</v>
      </c>
      <c r="K905" s="3" t="s">
        <v>2447</v>
      </c>
      <c r="L905" s="54"/>
      <c r="M905" s="54"/>
      <c r="N905" s="54"/>
    </row>
    <row r="906" spans="1:14" ht="24" customHeight="1">
      <c r="A906" s="3">
        <v>904</v>
      </c>
      <c r="B906" s="54"/>
      <c r="C906" s="65"/>
      <c r="D906" s="65"/>
      <c r="E906" s="3" t="s">
        <v>862</v>
      </c>
      <c r="F906" s="3">
        <v>1</v>
      </c>
      <c r="G906" s="3"/>
      <c r="H906" s="3"/>
      <c r="I906" s="3" t="s">
        <v>35</v>
      </c>
      <c r="J906" s="5" t="s">
        <v>863</v>
      </c>
      <c r="K906" s="8" t="s">
        <v>2428</v>
      </c>
      <c r="L906" s="54"/>
      <c r="M906" s="54"/>
      <c r="N906" s="54"/>
    </row>
    <row r="907" spans="1:14" ht="24" customHeight="1">
      <c r="A907" s="3">
        <v>905</v>
      </c>
      <c r="B907" s="54"/>
      <c r="C907" s="65"/>
      <c r="D907" s="65"/>
      <c r="E907" s="3" t="s">
        <v>198</v>
      </c>
      <c r="F907" s="3">
        <v>2</v>
      </c>
      <c r="G907" s="3"/>
      <c r="H907" s="3"/>
      <c r="I907" s="3" t="s">
        <v>35</v>
      </c>
      <c r="J907" s="5" t="s">
        <v>856</v>
      </c>
      <c r="K907" s="8" t="s">
        <v>2401</v>
      </c>
      <c r="L907" s="54"/>
      <c r="M907" s="54"/>
      <c r="N907" s="54"/>
    </row>
    <row r="908" spans="1:14" ht="24" customHeight="1">
      <c r="A908" s="3">
        <v>906</v>
      </c>
      <c r="B908" s="54"/>
      <c r="C908" s="65"/>
      <c r="D908" s="65"/>
      <c r="E908" s="3" t="s">
        <v>864</v>
      </c>
      <c r="F908" s="3">
        <v>2</v>
      </c>
      <c r="G908" s="3"/>
      <c r="H908" s="3"/>
      <c r="I908" s="3" t="s">
        <v>35</v>
      </c>
      <c r="J908" s="5" t="s">
        <v>856</v>
      </c>
      <c r="K908" s="8" t="s">
        <v>2401</v>
      </c>
      <c r="L908" s="54"/>
      <c r="M908" s="54"/>
      <c r="N908" s="54"/>
    </row>
    <row r="909" spans="1:14" ht="24" customHeight="1">
      <c r="A909" s="3">
        <v>907</v>
      </c>
      <c r="B909" s="54"/>
      <c r="C909" s="65"/>
      <c r="D909" s="65"/>
      <c r="E909" s="3" t="s">
        <v>865</v>
      </c>
      <c r="F909" s="3">
        <v>1</v>
      </c>
      <c r="G909" s="3"/>
      <c r="H909" s="3"/>
      <c r="I909" s="3" t="s">
        <v>35</v>
      </c>
      <c r="J909" s="5" t="s">
        <v>866</v>
      </c>
      <c r="K909" s="8" t="s">
        <v>2440</v>
      </c>
      <c r="L909" s="54"/>
      <c r="M909" s="54"/>
      <c r="N909" s="54"/>
    </row>
    <row r="910" spans="1:14" ht="24" customHeight="1">
      <c r="A910" s="3">
        <v>908</v>
      </c>
      <c r="B910" s="54"/>
      <c r="C910" s="65" t="s">
        <v>867</v>
      </c>
      <c r="D910" s="65" t="s">
        <v>1138</v>
      </c>
      <c r="E910" s="3" t="s">
        <v>547</v>
      </c>
      <c r="F910" s="3">
        <v>1</v>
      </c>
      <c r="G910" s="3"/>
      <c r="H910" s="3" t="s">
        <v>685</v>
      </c>
      <c r="I910" s="3" t="s">
        <v>70</v>
      </c>
      <c r="J910" s="5" t="s">
        <v>868</v>
      </c>
      <c r="K910" s="3" t="s">
        <v>2432</v>
      </c>
      <c r="L910" s="54" t="s">
        <v>869</v>
      </c>
      <c r="M910" s="54">
        <v>18262525936</v>
      </c>
      <c r="N910" s="54" t="s">
        <v>363</v>
      </c>
    </row>
    <row r="911" spans="1:14" ht="24" customHeight="1">
      <c r="A911" s="3">
        <v>909</v>
      </c>
      <c r="B911" s="54"/>
      <c r="C911" s="65"/>
      <c r="D911" s="65"/>
      <c r="E911" s="3" t="s">
        <v>870</v>
      </c>
      <c r="F911" s="3">
        <v>2</v>
      </c>
      <c r="G911" s="3"/>
      <c r="H911" s="3" t="s">
        <v>871</v>
      </c>
      <c r="I911" s="3" t="s">
        <v>26</v>
      </c>
      <c r="J911" s="5" t="s">
        <v>872</v>
      </c>
      <c r="K911" s="3" t="s">
        <v>2411</v>
      </c>
      <c r="L911" s="54"/>
      <c r="M911" s="54"/>
      <c r="N911" s="54"/>
    </row>
    <row r="912" spans="1:14" ht="24" customHeight="1">
      <c r="A912" s="3">
        <v>910</v>
      </c>
      <c r="B912" s="54"/>
      <c r="C912" s="65"/>
      <c r="D912" s="65"/>
      <c r="E912" s="3" t="s">
        <v>873</v>
      </c>
      <c r="F912" s="3">
        <v>5</v>
      </c>
      <c r="G912" s="3"/>
      <c r="H912" s="3" t="s">
        <v>674</v>
      </c>
      <c r="I912" s="3" t="s">
        <v>70</v>
      </c>
      <c r="J912" s="5" t="s">
        <v>874</v>
      </c>
      <c r="K912" s="3" t="s">
        <v>2499</v>
      </c>
      <c r="L912" s="54"/>
      <c r="M912" s="54"/>
      <c r="N912" s="54"/>
    </row>
    <row r="913" spans="1:14" ht="24" customHeight="1">
      <c r="A913" s="3">
        <v>911</v>
      </c>
      <c r="B913" s="54"/>
      <c r="C913" s="65"/>
      <c r="D913" s="65"/>
      <c r="E913" s="3" t="s">
        <v>773</v>
      </c>
      <c r="F913" s="3">
        <v>10</v>
      </c>
      <c r="G913" s="3"/>
      <c r="H913" s="3" t="s">
        <v>375</v>
      </c>
      <c r="I913" s="3" t="s">
        <v>35</v>
      </c>
      <c r="J913" s="5"/>
      <c r="K913" s="8" t="s">
        <v>2428</v>
      </c>
      <c r="L913" s="54"/>
      <c r="M913" s="54"/>
      <c r="N913" s="54"/>
    </row>
    <row r="914" spans="1:14" ht="24" customHeight="1">
      <c r="A914" s="3">
        <v>912</v>
      </c>
      <c r="B914" s="54"/>
      <c r="C914" s="65" t="s">
        <v>875</v>
      </c>
      <c r="D914" s="65" t="s">
        <v>1137</v>
      </c>
      <c r="E914" s="3" t="s">
        <v>876</v>
      </c>
      <c r="F914" s="3">
        <v>20</v>
      </c>
      <c r="G914" s="3"/>
      <c r="H914" s="3"/>
      <c r="I914" s="3" t="s">
        <v>35</v>
      </c>
      <c r="J914" s="5" t="s">
        <v>856</v>
      </c>
      <c r="K914" s="3" t="s">
        <v>2500</v>
      </c>
      <c r="L914" s="54" t="s">
        <v>877</v>
      </c>
      <c r="M914" s="54">
        <v>15190993777</v>
      </c>
      <c r="N914" s="54" t="s">
        <v>363</v>
      </c>
    </row>
    <row r="915" spans="1:14" ht="24" customHeight="1">
      <c r="A915" s="3">
        <v>913</v>
      </c>
      <c r="B915" s="54"/>
      <c r="C915" s="65"/>
      <c r="D915" s="65"/>
      <c r="E915" s="3" t="s">
        <v>878</v>
      </c>
      <c r="F915" s="3">
        <v>6</v>
      </c>
      <c r="G915" s="3"/>
      <c r="H915" s="3"/>
      <c r="I915" s="3" t="s">
        <v>35</v>
      </c>
      <c r="J915" s="5" t="s">
        <v>856</v>
      </c>
      <c r="K915" s="3" t="s">
        <v>2404</v>
      </c>
      <c r="L915" s="54"/>
      <c r="M915" s="54"/>
      <c r="N915" s="54"/>
    </row>
    <row r="916" spans="1:14" ht="24" customHeight="1">
      <c r="A916" s="3">
        <v>914</v>
      </c>
      <c r="B916" s="54"/>
      <c r="C916" s="65"/>
      <c r="D916" s="65"/>
      <c r="E916" s="3" t="s">
        <v>879</v>
      </c>
      <c r="F916" s="3">
        <v>1</v>
      </c>
      <c r="G916" s="3"/>
      <c r="H916" s="3"/>
      <c r="I916" s="3" t="s">
        <v>35</v>
      </c>
      <c r="J916" s="5" t="s">
        <v>880</v>
      </c>
      <c r="K916" s="3" t="s">
        <v>2428</v>
      </c>
      <c r="L916" s="54"/>
      <c r="M916" s="54"/>
      <c r="N916" s="54"/>
    </row>
    <row r="917" spans="1:14" ht="32.25" customHeight="1">
      <c r="A917" s="3">
        <v>915</v>
      </c>
      <c r="B917" s="54"/>
      <c r="C917" s="65" t="s">
        <v>884</v>
      </c>
      <c r="D917" s="65" t="s">
        <v>1136</v>
      </c>
      <c r="E917" s="3" t="s">
        <v>885</v>
      </c>
      <c r="F917" s="3">
        <v>30</v>
      </c>
      <c r="G917" s="3"/>
      <c r="H917" s="3" t="s">
        <v>197</v>
      </c>
      <c r="I917" s="3" t="s">
        <v>30</v>
      </c>
      <c r="J917" s="5" t="s">
        <v>886</v>
      </c>
      <c r="K917" s="3" t="s">
        <v>2501</v>
      </c>
      <c r="L917" s="54" t="s">
        <v>887</v>
      </c>
      <c r="M917" s="54">
        <v>13390980922</v>
      </c>
      <c r="N917" s="54" t="s">
        <v>363</v>
      </c>
    </row>
    <row r="918" spans="1:14" ht="32.25" customHeight="1">
      <c r="A918" s="3">
        <v>916</v>
      </c>
      <c r="B918" s="54"/>
      <c r="C918" s="65"/>
      <c r="D918" s="65"/>
      <c r="E918" s="3" t="s">
        <v>637</v>
      </c>
      <c r="F918" s="3">
        <v>30</v>
      </c>
      <c r="G918" s="3"/>
      <c r="H918" s="3" t="s">
        <v>197</v>
      </c>
      <c r="I918" s="3" t="s">
        <v>30</v>
      </c>
      <c r="J918" s="5" t="s">
        <v>888</v>
      </c>
      <c r="K918" s="3" t="s">
        <v>2502</v>
      </c>
      <c r="L918" s="54"/>
      <c r="M918" s="54"/>
      <c r="N918" s="54"/>
    </row>
    <row r="919" spans="1:14" ht="32.25" customHeight="1">
      <c r="A919" s="3">
        <v>917</v>
      </c>
      <c r="B919" s="54"/>
      <c r="C919" s="5" t="s">
        <v>889</v>
      </c>
      <c r="D919" s="5" t="s">
        <v>4258</v>
      </c>
      <c r="E919" s="3" t="s">
        <v>202</v>
      </c>
      <c r="F919" s="3">
        <v>20</v>
      </c>
      <c r="G919" s="3"/>
      <c r="H919" s="3" t="s">
        <v>79</v>
      </c>
      <c r="I919" s="3" t="s">
        <v>35</v>
      </c>
      <c r="J919" s="5" t="s">
        <v>890</v>
      </c>
      <c r="K919" s="3" t="s">
        <v>2473</v>
      </c>
      <c r="L919" s="3" t="s">
        <v>891</v>
      </c>
      <c r="M919" s="3">
        <v>18921646555</v>
      </c>
      <c r="N919" s="3" t="s">
        <v>363</v>
      </c>
    </row>
    <row r="920" spans="1:14" ht="32.25" customHeight="1">
      <c r="A920" s="3">
        <v>918</v>
      </c>
      <c r="B920" s="54"/>
      <c r="C920" s="65" t="s">
        <v>892</v>
      </c>
      <c r="D920" s="65" t="s">
        <v>893</v>
      </c>
      <c r="E920" s="3" t="s">
        <v>366</v>
      </c>
      <c r="F920" s="3">
        <v>10</v>
      </c>
      <c r="G920" s="3"/>
      <c r="H920" s="3" t="s">
        <v>375</v>
      </c>
      <c r="I920" s="3" t="s">
        <v>35</v>
      </c>
      <c r="J920" s="5" t="s">
        <v>592</v>
      </c>
      <c r="K920" s="3" t="s">
        <v>2503</v>
      </c>
      <c r="L920" s="54" t="s">
        <v>749</v>
      </c>
      <c r="M920" s="54">
        <v>13912203368</v>
      </c>
      <c r="N920" s="54" t="s">
        <v>363</v>
      </c>
    </row>
    <row r="921" spans="1:14" ht="32.25" customHeight="1">
      <c r="A921" s="3">
        <v>919</v>
      </c>
      <c r="B921" s="54"/>
      <c r="C921" s="65"/>
      <c r="D921" s="65"/>
      <c r="E921" s="3" t="s">
        <v>496</v>
      </c>
      <c r="F921" s="3">
        <v>2</v>
      </c>
      <c r="G921" s="3"/>
      <c r="H921" s="3" t="s">
        <v>375</v>
      </c>
      <c r="I921" s="3" t="s">
        <v>35</v>
      </c>
      <c r="J921" s="5" t="s">
        <v>894</v>
      </c>
      <c r="K921" s="3" t="s">
        <v>2441</v>
      </c>
      <c r="L921" s="54"/>
      <c r="M921" s="54"/>
      <c r="N921" s="54"/>
    </row>
    <row r="922" spans="1:14" ht="32.25" customHeight="1">
      <c r="A922" s="3">
        <v>920</v>
      </c>
      <c r="B922" s="54"/>
      <c r="C922" s="65"/>
      <c r="D922" s="65"/>
      <c r="E922" s="3" t="s">
        <v>895</v>
      </c>
      <c r="F922" s="3">
        <v>5</v>
      </c>
      <c r="G922" s="3"/>
      <c r="H922" s="3" t="s">
        <v>375</v>
      </c>
      <c r="I922" s="3" t="s">
        <v>35</v>
      </c>
      <c r="J922" s="5" t="s">
        <v>883</v>
      </c>
      <c r="K922" s="3" t="s">
        <v>2504</v>
      </c>
      <c r="L922" s="54"/>
      <c r="M922" s="54"/>
      <c r="N922" s="54"/>
    </row>
    <row r="923" spans="1:14" ht="32.25" customHeight="1">
      <c r="A923" s="3">
        <v>921</v>
      </c>
      <c r="B923" s="54"/>
      <c r="C923" s="65"/>
      <c r="D923" s="65"/>
      <c r="E923" s="3" t="s">
        <v>17</v>
      </c>
      <c r="F923" s="3">
        <v>30</v>
      </c>
      <c r="G923" s="3"/>
      <c r="H923" s="3" t="s">
        <v>688</v>
      </c>
      <c r="I923" s="3" t="s">
        <v>35</v>
      </c>
      <c r="J923" s="5" t="s">
        <v>35</v>
      </c>
      <c r="K923" s="3" t="s">
        <v>2439</v>
      </c>
      <c r="L923" s="54"/>
      <c r="M923" s="54"/>
      <c r="N923" s="54"/>
    </row>
    <row r="924" spans="1:14" ht="32.25" customHeight="1">
      <c r="A924" s="3">
        <v>922</v>
      </c>
      <c r="B924" s="54"/>
      <c r="C924" s="65"/>
      <c r="D924" s="65"/>
      <c r="E924" s="3" t="s">
        <v>896</v>
      </c>
      <c r="F924" s="3">
        <v>5</v>
      </c>
      <c r="G924" s="3"/>
      <c r="H924" s="3" t="s">
        <v>375</v>
      </c>
      <c r="I924" s="3" t="s">
        <v>35</v>
      </c>
      <c r="J924" s="5" t="s">
        <v>883</v>
      </c>
      <c r="K924" s="3" t="s">
        <v>2505</v>
      </c>
      <c r="L924" s="54"/>
      <c r="M924" s="54"/>
      <c r="N924" s="54"/>
    </row>
    <row r="925" spans="1:14" ht="32.25" customHeight="1">
      <c r="A925" s="3">
        <v>923</v>
      </c>
      <c r="B925" s="54"/>
      <c r="C925" s="65" t="s">
        <v>897</v>
      </c>
      <c r="D925" s="65" t="s">
        <v>898</v>
      </c>
      <c r="E925" s="3" t="s">
        <v>899</v>
      </c>
      <c r="F925" s="3">
        <v>100</v>
      </c>
      <c r="G925" s="3"/>
      <c r="H925" s="3" t="s">
        <v>900</v>
      </c>
      <c r="I925" s="3" t="s">
        <v>510</v>
      </c>
      <c r="J925" s="5" t="s">
        <v>901</v>
      </c>
      <c r="K925" s="3" t="s">
        <v>292</v>
      </c>
      <c r="L925" s="54" t="s">
        <v>902</v>
      </c>
      <c r="M925" s="54">
        <v>15358714160</v>
      </c>
      <c r="N925" s="54" t="s">
        <v>363</v>
      </c>
    </row>
    <row r="926" spans="1:14" ht="32.25" customHeight="1">
      <c r="A926" s="3">
        <v>924</v>
      </c>
      <c r="B926" s="54"/>
      <c r="C926" s="65"/>
      <c r="D926" s="65"/>
      <c r="E926" s="3" t="s">
        <v>903</v>
      </c>
      <c r="F926" s="3">
        <v>200</v>
      </c>
      <c r="G926" s="3"/>
      <c r="H926" s="3" t="s">
        <v>900</v>
      </c>
      <c r="I926" s="3" t="s">
        <v>510</v>
      </c>
      <c r="J926" s="5" t="s">
        <v>904</v>
      </c>
      <c r="K926" s="3" t="s">
        <v>292</v>
      </c>
      <c r="L926" s="54"/>
      <c r="M926" s="54"/>
      <c r="N926" s="54"/>
    </row>
    <row r="927" spans="1:14" ht="32.25" customHeight="1">
      <c r="A927" s="3">
        <v>925</v>
      </c>
      <c r="B927" s="54"/>
      <c r="C927" s="5" t="s">
        <v>905</v>
      </c>
      <c r="D927" s="5" t="s">
        <v>1135</v>
      </c>
      <c r="E927" s="3" t="s">
        <v>906</v>
      </c>
      <c r="F927" s="3">
        <v>60</v>
      </c>
      <c r="G927" s="3"/>
      <c r="H927" s="3" t="s">
        <v>223</v>
      </c>
      <c r="I927" s="3" t="s">
        <v>53</v>
      </c>
      <c r="J927" s="5"/>
      <c r="K927" s="3" t="s">
        <v>2506</v>
      </c>
      <c r="L927" s="3" t="s">
        <v>907</v>
      </c>
      <c r="M927" s="3">
        <v>18861795362</v>
      </c>
      <c r="N927" s="3" t="s">
        <v>363</v>
      </c>
    </row>
    <row r="928" spans="1:14" ht="45">
      <c r="A928" s="3">
        <v>926</v>
      </c>
      <c r="B928" s="54"/>
      <c r="C928" s="65" t="s">
        <v>908</v>
      </c>
      <c r="D928" s="65" t="s">
        <v>1134</v>
      </c>
      <c r="E928" s="3" t="s">
        <v>909</v>
      </c>
      <c r="F928" s="3">
        <v>20</v>
      </c>
      <c r="G928" s="3"/>
      <c r="H928" s="3" t="s">
        <v>223</v>
      </c>
      <c r="I928" s="3" t="s">
        <v>46</v>
      </c>
      <c r="J928" s="5" t="s">
        <v>910</v>
      </c>
      <c r="K928" s="3" t="s">
        <v>2428</v>
      </c>
      <c r="L928" s="54" t="s">
        <v>911</v>
      </c>
      <c r="M928" s="54">
        <v>15152871080</v>
      </c>
      <c r="N928" s="54" t="s">
        <v>363</v>
      </c>
    </row>
    <row r="929" spans="1:14" ht="45">
      <c r="A929" s="3">
        <v>927</v>
      </c>
      <c r="B929" s="54"/>
      <c r="C929" s="65"/>
      <c r="D929" s="65"/>
      <c r="E929" s="3" t="s">
        <v>912</v>
      </c>
      <c r="F929" s="3">
        <v>20</v>
      </c>
      <c r="G929" s="3"/>
      <c r="H929" s="3" t="s">
        <v>223</v>
      </c>
      <c r="I929" s="3" t="s">
        <v>46</v>
      </c>
      <c r="J929" s="5" t="s">
        <v>913</v>
      </c>
      <c r="K929" s="3" t="s">
        <v>2396</v>
      </c>
      <c r="L929" s="54"/>
      <c r="M929" s="54"/>
      <c r="N929" s="54"/>
    </row>
    <row r="930" spans="1:14" ht="45">
      <c r="A930" s="3">
        <v>928</v>
      </c>
      <c r="B930" s="54"/>
      <c r="C930" s="65"/>
      <c r="D930" s="65"/>
      <c r="E930" s="3" t="s">
        <v>914</v>
      </c>
      <c r="F930" s="3">
        <v>5</v>
      </c>
      <c r="G930" s="3"/>
      <c r="H930" s="3" t="s">
        <v>223</v>
      </c>
      <c r="I930" s="3" t="s">
        <v>46</v>
      </c>
      <c r="J930" s="5" t="s">
        <v>915</v>
      </c>
      <c r="K930" s="3" t="s">
        <v>2396</v>
      </c>
      <c r="L930" s="54"/>
      <c r="M930" s="54"/>
      <c r="N930" s="54"/>
    </row>
    <row r="931" spans="1:14" ht="67.5">
      <c r="A931" s="3">
        <v>929</v>
      </c>
      <c r="B931" s="54"/>
      <c r="C931" s="65" t="s">
        <v>917</v>
      </c>
      <c r="D931" s="65" t="s">
        <v>918</v>
      </c>
      <c r="E931" s="3" t="s">
        <v>919</v>
      </c>
      <c r="F931" s="3">
        <v>10</v>
      </c>
      <c r="G931" s="3"/>
      <c r="H931" s="3" t="s">
        <v>206</v>
      </c>
      <c r="I931" s="3" t="s">
        <v>95</v>
      </c>
      <c r="J931" s="5" t="s">
        <v>920</v>
      </c>
      <c r="K931" s="3" t="s">
        <v>2428</v>
      </c>
      <c r="L931" s="54" t="s">
        <v>921</v>
      </c>
      <c r="M931" s="54">
        <v>18962970258</v>
      </c>
      <c r="N931" s="54" t="s">
        <v>363</v>
      </c>
    </row>
    <row r="932" spans="1:14" ht="67.5">
      <c r="A932" s="3">
        <v>930</v>
      </c>
      <c r="B932" s="54"/>
      <c r="C932" s="65"/>
      <c r="D932" s="65"/>
      <c r="E932" s="3" t="s">
        <v>922</v>
      </c>
      <c r="F932" s="3">
        <v>1</v>
      </c>
      <c r="G932" s="3"/>
      <c r="H932" s="3" t="s">
        <v>206</v>
      </c>
      <c r="I932" s="3" t="s">
        <v>95</v>
      </c>
      <c r="J932" s="5" t="s">
        <v>920</v>
      </c>
      <c r="K932" s="3" t="s">
        <v>2428</v>
      </c>
      <c r="L932" s="54"/>
      <c r="M932" s="54"/>
      <c r="N932" s="54"/>
    </row>
    <row r="933" spans="1:14" ht="45">
      <c r="A933" s="3">
        <v>931</v>
      </c>
      <c r="B933" s="54"/>
      <c r="C933" s="65"/>
      <c r="D933" s="65"/>
      <c r="E933" s="3" t="s">
        <v>923</v>
      </c>
      <c r="F933" s="3">
        <v>1</v>
      </c>
      <c r="G933" s="3"/>
      <c r="H933" s="3" t="s">
        <v>206</v>
      </c>
      <c r="I933" s="3" t="s">
        <v>46</v>
      </c>
      <c r="J933" s="5" t="s">
        <v>924</v>
      </c>
      <c r="K933" s="3" t="s">
        <v>2401</v>
      </c>
      <c r="L933" s="54"/>
      <c r="M933" s="54"/>
      <c r="N933" s="54"/>
    </row>
    <row r="934" spans="1:14" ht="45">
      <c r="A934" s="3">
        <v>932</v>
      </c>
      <c r="B934" s="54"/>
      <c r="C934" s="65"/>
      <c r="D934" s="65"/>
      <c r="E934" s="3" t="s">
        <v>923</v>
      </c>
      <c r="F934" s="3">
        <v>1</v>
      </c>
      <c r="G934" s="3"/>
      <c r="H934" s="3" t="s">
        <v>206</v>
      </c>
      <c r="I934" s="3" t="s">
        <v>46</v>
      </c>
      <c r="J934" s="5" t="s">
        <v>925</v>
      </c>
      <c r="K934" s="3" t="s">
        <v>2401</v>
      </c>
      <c r="L934" s="54"/>
      <c r="M934" s="54"/>
      <c r="N934" s="54"/>
    </row>
    <row r="935" spans="1:14" ht="36" customHeight="1">
      <c r="A935" s="3">
        <v>933</v>
      </c>
      <c r="B935" s="54"/>
      <c r="C935" s="65"/>
      <c r="D935" s="65"/>
      <c r="E935" s="3" t="s">
        <v>926</v>
      </c>
      <c r="F935" s="3">
        <v>2</v>
      </c>
      <c r="G935" s="3"/>
      <c r="H935" s="3" t="s">
        <v>206</v>
      </c>
      <c r="I935" s="3" t="s">
        <v>95</v>
      </c>
      <c r="J935" s="5" t="s">
        <v>927</v>
      </c>
      <c r="K935" s="3" t="s">
        <v>2428</v>
      </c>
      <c r="L935" s="54"/>
      <c r="M935" s="54"/>
      <c r="N935" s="54"/>
    </row>
    <row r="936" spans="1:14" ht="25.5" customHeight="1">
      <c r="A936" s="3">
        <v>934</v>
      </c>
      <c r="B936" s="54"/>
      <c r="C936" s="65"/>
      <c r="D936" s="65"/>
      <c r="E936" s="3" t="s">
        <v>928</v>
      </c>
      <c r="F936" s="3">
        <v>2</v>
      </c>
      <c r="G936" s="3"/>
      <c r="H936" s="3" t="s">
        <v>206</v>
      </c>
      <c r="I936" s="3" t="s">
        <v>46</v>
      </c>
      <c r="J936" s="5" t="s">
        <v>929</v>
      </c>
      <c r="K936" s="3" t="s">
        <v>2449</v>
      </c>
      <c r="L936" s="54"/>
      <c r="M936" s="54"/>
      <c r="N936" s="54"/>
    </row>
    <row r="937" spans="1:14" ht="67.5">
      <c r="A937" s="3">
        <v>935</v>
      </c>
      <c r="B937" s="54"/>
      <c r="C937" s="65"/>
      <c r="D937" s="65"/>
      <c r="E937" s="3" t="s">
        <v>928</v>
      </c>
      <c r="F937" s="3">
        <v>1</v>
      </c>
      <c r="G937" s="3"/>
      <c r="H937" s="3" t="s">
        <v>206</v>
      </c>
      <c r="I937" s="3" t="s">
        <v>46</v>
      </c>
      <c r="J937" s="5" t="s">
        <v>930</v>
      </c>
      <c r="K937" s="3" t="s">
        <v>2434</v>
      </c>
      <c r="L937" s="54"/>
      <c r="M937" s="54"/>
      <c r="N937" s="54"/>
    </row>
    <row r="938" spans="1:14" ht="45">
      <c r="A938" s="3">
        <v>936</v>
      </c>
      <c r="B938" s="54"/>
      <c r="C938" s="5" t="s">
        <v>931</v>
      </c>
      <c r="D938" s="5" t="s">
        <v>932</v>
      </c>
      <c r="E938" s="3" t="s">
        <v>933</v>
      </c>
      <c r="F938" s="3">
        <v>45</v>
      </c>
      <c r="G938" s="3"/>
      <c r="H938" s="3" t="s">
        <v>77</v>
      </c>
      <c r="I938" s="3" t="s">
        <v>70</v>
      </c>
      <c r="J938" s="5" t="s">
        <v>934</v>
      </c>
      <c r="K938" s="3" t="s">
        <v>2428</v>
      </c>
      <c r="L938" s="3" t="s">
        <v>935</v>
      </c>
      <c r="M938" s="3" t="s">
        <v>936</v>
      </c>
      <c r="N938" s="3" t="s">
        <v>363</v>
      </c>
    </row>
    <row r="939" spans="1:14" ht="180">
      <c r="A939" s="3">
        <v>937</v>
      </c>
      <c r="B939" s="54"/>
      <c r="C939" s="65" t="s">
        <v>937</v>
      </c>
      <c r="D939" s="65" t="s">
        <v>938</v>
      </c>
      <c r="E939" s="3" t="s">
        <v>939</v>
      </c>
      <c r="F939" s="3">
        <v>2</v>
      </c>
      <c r="G939" s="3"/>
      <c r="H939" s="3" t="s">
        <v>145</v>
      </c>
      <c r="I939" s="3" t="s">
        <v>70</v>
      </c>
      <c r="J939" s="5" t="s">
        <v>940</v>
      </c>
      <c r="K939" s="3" t="s">
        <v>2404</v>
      </c>
      <c r="L939" s="54" t="s">
        <v>384</v>
      </c>
      <c r="M939" s="54">
        <v>13921685216</v>
      </c>
      <c r="N939" s="54" t="s">
        <v>363</v>
      </c>
    </row>
    <row r="940" spans="1:14" ht="202.5">
      <c r="A940" s="3">
        <v>938</v>
      </c>
      <c r="B940" s="54"/>
      <c r="C940" s="65"/>
      <c r="D940" s="65"/>
      <c r="E940" s="3" t="s">
        <v>941</v>
      </c>
      <c r="F940" s="3">
        <v>2</v>
      </c>
      <c r="G940" s="3"/>
      <c r="H940" s="3" t="s">
        <v>85</v>
      </c>
      <c r="I940" s="3" t="s">
        <v>64</v>
      </c>
      <c r="J940" s="5" t="s">
        <v>942</v>
      </c>
      <c r="K940" s="3" t="s">
        <v>2404</v>
      </c>
      <c r="L940" s="54"/>
      <c r="M940" s="54"/>
      <c r="N940" s="54"/>
    </row>
    <row r="941" spans="1:14" ht="29.25" customHeight="1">
      <c r="A941" s="3">
        <v>939</v>
      </c>
      <c r="B941" s="54"/>
      <c r="C941" s="65" t="s">
        <v>943</v>
      </c>
      <c r="D941" s="65" t="s">
        <v>944</v>
      </c>
      <c r="E941" s="3" t="s">
        <v>270</v>
      </c>
      <c r="F941" s="3">
        <v>5</v>
      </c>
      <c r="G941" s="3"/>
      <c r="H941" s="3" t="s">
        <v>80</v>
      </c>
      <c r="I941" s="3" t="s">
        <v>70</v>
      </c>
      <c r="J941" s="5" t="s">
        <v>945</v>
      </c>
      <c r="K941" s="3" t="s">
        <v>2401</v>
      </c>
      <c r="L941" s="54" t="s">
        <v>946</v>
      </c>
      <c r="M941" s="54">
        <v>15365567556</v>
      </c>
      <c r="N941" s="54" t="s">
        <v>363</v>
      </c>
    </row>
    <row r="942" spans="1:14" ht="29.25" customHeight="1">
      <c r="A942" s="3">
        <v>940</v>
      </c>
      <c r="B942" s="54"/>
      <c r="C942" s="65"/>
      <c r="D942" s="65"/>
      <c r="E942" s="3" t="s">
        <v>947</v>
      </c>
      <c r="F942" s="3">
        <v>30</v>
      </c>
      <c r="G942" s="3"/>
      <c r="H942" s="3" t="s">
        <v>80</v>
      </c>
      <c r="I942" s="3" t="s">
        <v>53</v>
      </c>
      <c r="J942" s="5" t="s">
        <v>948</v>
      </c>
      <c r="K942" s="3" t="s">
        <v>2479</v>
      </c>
      <c r="L942" s="54"/>
      <c r="M942" s="54"/>
      <c r="N942" s="54"/>
    </row>
    <row r="943" spans="1:14" ht="29.25" customHeight="1">
      <c r="A943" s="3">
        <v>941</v>
      </c>
      <c r="B943" s="54"/>
      <c r="C943" s="65"/>
      <c r="D943" s="65"/>
      <c r="E943" s="3" t="s">
        <v>545</v>
      </c>
      <c r="F943" s="3">
        <v>2</v>
      </c>
      <c r="G943" s="3"/>
      <c r="H943" s="3" t="s">
        <v>80</v>
      </c>
      <c r="I943" s="3" t="s">
        <v>70</v>
      </c>
      <c r="J943" s="5" t="s">
        <v>949</v>
      </c>
      <c r="K943" s="3" t="s">
        <v>2401</v>
      </c>
      <c r="L943" s="54"/>
      <c r="M943" s="54"/>
      <c r="N943" s="54"/>
    </row>
    <row r="944" spans="1:14" ht="29.25" customHeight="1">
      <c r="A944" s="3">
        <v>942</v>
      </c>
      <c r="B944" s="54"/>
      <c r="C944" s="65" t="s">
        <v>950</v>
      </c>
      <c r="D944" s="65" t="s">
        <v>951</v>
      </c>
      <c r="E944" s="3" t="s">
        <v>873</v>
      </c>
      <c r="F944" s="3">
        <v>10</v>
      </c>
      <c r="G944" s="3"/>
      <c r="H944" s="3" t="s">
        <v>952</v>
      </c>
      <c r="I944" s="3" t="s">
        <v>46</v>
      </c>
      <c r="J944" s="5" t="s">
        <v>953</v>
      </c>
      <c r="K944" s="3" t="s">
        <v>2507</v>
      </c>
      <c r="L944" s="54" t="s">
        <v>954</v>
      </c>
      <c r="M944" s="54" t="s">
        <v>955</v>
      </c>
      <c r="N944" s="54" t="s">
        <v>363</v>
      </c>
    </row>
    <row r="945" spans="1:14" ht="29.25" customHeight="1">
      <c r="A945" s="3">
        <v>943</v>
      </c>
      <c r="B945" s="54"/>
      <c r="C945" s="65"/>
      <c r="D945" s="65"/>
      <c r="E945" s="3" t="s">
        <v>956</v>
      </c>
      <c r="F945" s="3">
        <v>10</v>
      </c>
      <c r="G945" s="3"/>
      <c r="H945" s="3" t="s">
        <v>952</v>
      </c>
      <c r="I945" s="3" t="s">
        <v>46</v>
      </c>
      <c r="J945" s="5" t="s">
        <v>957</v>
      </c>
      <c r="K945" s="3" t="s">
        <v>2401</v>
      </c>
      <c r="L945" s="54"/>
      <c r="M945" s="54"/>
      <c r="N945" s="54"/>
    </row>
    <row r="946" spans="1:14" ht="29.25" customHeight="1">
      <c r="A946" s="3">
        <v>944</v>
      </c>
      <c r="B946" s="54"/>
      <c r="C946" s="65"/>
      <c r="D946" s="65"/>
      <c r="E946" s="3" t="s">
        <v>958</v>
      </c>
      <c r="F946" s="3">
        <v>2</v>
      </c>
      <c r="G946" s="3"/>
      <c r="H946" s="3" t="s">
        <v>952</v>
      </c>
      <c r="I946" s="3" t="s">
        <v>46</v>
      </c>
      <c r="J946" s="5" t="s">
        <v>959</v>
      </c>
      <c r="K946" s="3" t="s">
        <v>2428</v>
      </c>
      <c r="L946" s="54"/>
      <c r="M946" s="54"/>
      <c r="N946" s="54"/>
    </row>
    <row r="947" spans="1:14" ht="29.25" customHeight="1">
      <c r="A947" s="3">
        <v>945</v>
      </c>
      <c r="B947" s="54"/>
      <c r="C947" s="65"/>
      <c r="D947" s="65"/>
      <c r="E947" s="3" t="s">
        <v>960</v>
      </c>
      <c r="F947" s="3">
        <v>2</v>
      </c>
      <c r="G947" s="3"/>
      <c r="H947" s="3" t="s">
        <v>952</v>
      </c>
      <c r="I947" s="3" t="s">
        <v>46</v>
      </c>
      <c r="J947" s="5" t="s">
        <v>961</v>
      </c>
      <c r="K947" s="3" t="s">
        <v>2428</v>
      </c>
      <c r="L947" s="54"/>
      <c r="M947" s="54"/>
      <c r="N947" s="54"/>
    </row>
    <row r="948" spans="1:14" ht="29.25" customHeight="1">
      <c r="A948" s="3">
        <v>946</v>
      </c>
      <c r="B948" s="54"/>
      <c r="C948" s="65" t="s">
        <v>962</v>
      </c>
      <c r="D948" s="65" t="s">
        <v>963</v>
      </c>
      <c r="E948" s="3" t="s">
        <v>964</v>
      </c>
      <c r="F948" s="3" t="s">
        <v>227</v>
      </c>
      <c r="G948" s="3"/>
      <c r="H948" s="3" t="s">
        <v>549</v>
      </c>
      <c r="I948" s="3" t="s">
        <v>68</v>
      </c>
      <c r="J948" s="5" t="s">
        <v>382</v>
      </c>
      <c r="K948" s="3" t="s">
        <v>22</v>
      </c>
      <c r="L948" s="54" t="s">
        <v>507</v>
      </c>
      <c r="M948" s="54">
        <v>18360918099</v>
      </c>
      <c r="N948" s="54" t="s">
        <v>363</v>
      </c>
    </row>
    <row r="949" spans="1:14" ht="29.25" customHeight="1">
      <c r="A949" s="3">
        <v>947</v>
      </c>
      <c r="B949" s="54"/>
      <c r="C949" s="65"/>
      <c r="D949" s="65"/>
      <c r="E949" s="3" t="s">
        <v>550</v>
      </c>
      <c r="F949" s="3" t="s">
        <v>227</v>
      </c>
      <c r="G949" s="3"/>
      <c r="H949" s="3" t="s">
        <v>549</v>
      </c>
      <c r="I949" s="3" t="s">
        <v>35</v>
      </c>
      <c r="J949" s="5" t="s">
        <v>382</v>
      </c>
      <c r="K949" s="3" t="s">
        <v>22</v>
      </c>
      <c r="L949" s="54"/>
      <c r="M949" s="54"/>
      <c r="N949" s="54"/>
    </row>
    <row r="950" spans="1:14" ht="29.25" customHeight="1">
      <c r="A950" s="3">
        <v>948</v>
      </c>
      <c r="B950" s="54"/>
      <c r="C950" s="65"/>
      <c r="D950" s="65"/>
      <c r="E950" s="3" t="s">
        <v>194</v>
      </c>
      <c r="F950" s="3" t="s">
        <v>227</v>
      </c>
      <c r="G950" s="3"/>
      <c r="H950" s="3" t="s">
        <v>965</v>
      </c>
      <c r="I950" s="3" t="s">
        <v>35</v>
      </c>
      <c r="J950" s="5" t="s">
        <v>382</v>
      </c>
      <c r="K950" s="3" t="s">
        <v>22</v>
      </c>
      <c r="L950" s="54"/>
      <c r="M950" s="54"/>
      <c r="N950" s="54"/>
    </row>
    <row r="951" spans="1:14" ht="29.25" customHeight="1">
      <c r="A951" s="3">
        <v>949</v>
      </c>
      <c r="B951" s="54"/>
      <c r="C951" s="65" t="s">
        <v>966</v>
      </c>
      <c r="D951" s="65" t="s">
        <v>967</v>
      </c>
      <c r="E951" s="3" t="s">
        <v>968</v>
      </c>
      <c r="F951" s="3">
        <v>2</v>
      </c>
      <c r="G951" s="3"/>
      <c r="H951" s="3" t="s">
        <v>205</v>
      </c>
      <c r="I951" s="3" t="s">
        <v>70</v>
      </c>
      <c r="J951" s="5" t="s">
        <v>969</v>
      </c>
      <c r="K951" s="3" t="s">
        <v>2508</v>
      </c>
      <c r="L951" s="54" t="s">
        <v>970</v>
      </c>
      <c r="M951" s="54">
        <v>18114370418</v>
      </c>
      <c r="N951" s="54" t="s">
        <v>363</v>
      </c>
    </row>
    <row r="952" spans="1:14" ht="29.25" customHeight="1">
      <c r="A952" s="3">
        <v>950</v>
      </c>
      <c r="B952" s="54"/>
      <c r="C952" s="65"/>
      <c r="D952" s="65"/>
      <c r="E952" s="3" t="s">
        <v>971</v>
      </c>
      <c r="F952" s="3">
        <v>5</v>
      </c>
      <c r="G952" s="3"/>
      <c r="H952" s="3" t="s">
        <v>544</v>
      </c>
      <c r="I952" s="3" t="s">
        <v>70</v>
      </c>
      <c r="J952" s="5" t="s">
        <v>972</v>
      </c>
      <c r="K952" s="3" t="s">
        <v>2448</v>
      </c>
      <c r="L952" s="54"/>
      <c r="M952" s="54"/>
      <c r="N952" s="54"/>
    </row>
    <row r="953" spans="1:14" ht="29.25" customHeight="1">
      <c r="A953" s="3">
        <v>951</v>
      </c>
      <c r="B953" s="54"/>
      <c r="C953" s="65"/>
      <c r="D953" s="65"/>
      <c r="E953" s="3" t="s">
        <v>973</v>
      </c>
      <c r="F953" s="3">
        <v>2</v>
      </c>
      <c r="G953" s="3"/>
      <c r="H953" s="3" t="s">
        <v>205</v>
      </c>
      <c r="I953" s="3" t="s">
        <v>70</v>
      </c>
      <c r="J953" s="5" t="s">
        <v>974</v>
      </c>
      <c r="K953" s="3" t="s">
        <v>2436</v>
      </c>
      <c r="L953" s="54"/>
      <c r="M953" s="54"/>
      <c r="N953" s="54"/>
    </row>
    <row r="954" spans="1:14" ht="29.25" customHeight="1">
      <c r="A954" s="3">
        <v>952</v>
      </c>
      <c r="B954" s="54"/>
      <c r="C954" s="65"/>
      <c r="D954" s="65"/>
      <c r="E954" s="3" t="s">
        <v>975</v>
      </c>
      <c r="F954" s="3">
        <v>2</v>
      </c>
      <c r="G954" s="3"/>
      <c r="H954" s="3" t="s">
        <v>205</v>
      </c>
      <c r="I954" s="3" t="s">
        <v>70</v>
      </c>
      <c r="J954" s="5" t="s">
        <v>976</v>
      </c>
      <c r="K954" s="3" t="s">
        <v>2508</v>
      </c>
      <c r="L954" s="54"/>
      <c r="M954" s="54"/>
      <c r="N954" s="54"/>
    </row>
    <row r="955" spans="1:14" ht="29.25" customHeight="1">
      <c r="A955" s="3">
        <v>953</v>
      </c>
      <c r="B955" s="54"/>
      <c r="C955" s="65"/>
      <c r="D955" s="65"/>
      <c r="E955" s="3" t="s">
        <v>977</v>
      </c>
      <c r="F955" s="3">
        <v>2</v>
      </c>
      <c r="G955" s="3"/>
      <c r="H955" s="3" t="s">
        <v>287</v>
      </c>
      <c r="I955" s="3" t="s">
        <v>70</v>
      </c>
      <c r="J955" s="5" t="s">
        <v>976</v>
      </c>
      <c r="K955" s="3" t="s">
        <v>2509</v>
      </c>
      <c r="L955" s="54"/>
      <c r="M955" s="54"/>
      <c r="N955" s="54"/>
    </row>
    <row r="956" spans="1:14" ht="29.25" customHeight="1">
      <c r="A956" s="3">
        <v>954</v>
      </c>
      <c r="B956" s="54"/>
      <c r="C956" s="65"/>
      <c r="D956" s="65"/>
      <c r="E956" s="3" t="s">
        <v>978</v>
      </c>
      <c r="F956" s="3">
        <v>2</v>
      </c>
      <c r="G956" s="3"/>
      <c r="H956" s="3" t="s">
        <v>287</v>
      </c>
      <c r="I956" s="3" t="s">
        <v>70</v>
      </c>
      <c r="J956" s="5" t="s">
        <v>976</v>
      </c>
      <c r="K956" s="3" t="s">
        <v>2477</v>
      </c>
      <c r="L956" s="54"/>
      <c r="M956" s="54"/>
      <c r="N956" s="54"/>
    </row>
    <row r="957" spans="1:14" ht="29.25" customHeight="1">
      <c r="A957" s="3">
        <v>955</v>
      </c>
      <c r="B957" s="54"/>
      <c r="C957" s="65"/>
      <c r="D957" s="65"/>
      <c r="E957" s="3" t="s">
        <v>979</v>
      </c>
      <c r="F957" s="3">
        <v>2</v>
      </c>
      <c r="G957" s="3"/>
      <c r="H957" s="3" t="s">
        <v>544</v>
      </c>
      <c r="I957" s="3" t="s">
        <v>70</v>
      </c>
      <c r="J957" s="5" t="s">
        <v>980</v>
      </c>
      <c r="K957" s="3" t="s">
        <v>2401</v>
      </c>
      <c r="L957" s="54"/>
      <c r="M957" s="54"/>
      <c r="N957" s="54"/>
    </row>
    <row r="958" spans="1:14" ht="29.25" customHeight="1">
      <c r="A958" s="3">
        <v>956</v>
      </c>
      <c r="B958" s="54"/>
      <c r="C958" s="65"/>
      <c r="D958" s="65"/>
      <c r="E958" s="3" t="s">
        <v>591</v>
      </c>
      <c r="F958" s="3">
        <v>2</v>
      </c>
      <c r="G958" s="3"/>
      <c r="H958" s="3" t="s">
        <v>205</v>
      </c>
      <c r="I958" s="3" t="s">
        <v>70</v>
      </c>
      <c r="J958" s="5" t="s">
        <v>981</v>
      </c>
      <c r="K958" s="3" t="s">
        <v>2508</v>
      </c>
      <c r="L958" s="54"/>
      <c r="M958" s="54"/>
      <c r="N958" s="54"/>
    </row>
    <row r="959" spans="1:14" ht="29.25" customHeight="1">
      <c r="A959" s="3">
        <v>957</v>
      </c>
      <c r="B959" s="54"/>
      <c r="C959" s="65"/>
      <c r="D959" s="65"/>
      <c r="E959" s="3" t="s">
        <v>982</v>
      </c>
      <c r="F959" s="3">
        <v>6</v>
      </c>
      <c r="G959" s="3"/>
      <c r="H959" s="3" t="s">
        <v>544</v>
      </c>
      <c r="I959" s="3" t="s">
        <v>70</v>
      </c>
      <c r="J959" s="5" t="s">
        <v>976</v>
      </c>
      <c r="K959" s="3" t="s">
        <v>2434</v>
      </c>
      <c r="L959" s="54"/>
      <c r="M959" s="54"/>
      <c r="N959" s="54"/>
    </row>
    <row r="960" spans="1:14" ht="29.25" customHeight="1">
      <c r="A960" s="3">
        <v>958</v>
      </c>
      <c r="B960" s="54"/>
      <c r="C960" s="65"/>
      <c r="D960" s="65"/>
      <c r="E960" s="3" t="s">
        <v>983</v>
      </c>
      <c r="F960" s="3">
        <v>2</v>
      </c>
      <c r="G960" s="3"/>
      <c r="H960" s="3" t="s">
        <v>205</v>
      </c>
      <c r="I960" s="3" t="s">
        <v>70</v>
      </c>
      <c r="J960" s="5" t="s">
        <v>984</v>
      </c>
      <c r="K960" s="3" t="s">
        <v>2436</v>
      </c>
      <c r="L960" s="54"/>
      <c r="M960" s="54"/>
      <c r="N960" s="54"/>
    </row>
    <row r="961" spans="1:14" ht="29.25" customHeight="1">
      <c r="A961" s="3">
        <v>959</v>
      </c>
      <c r="B961" s="54"/>
      <c r="C961" s="65"/>
      <c r="D961" s="65"/>
      <c r="E961" s="3" t="s">
        <v>985</v>
      </c>
      <c r="F961" s="3">
        <v>3</v>
      </c>
      <c r="G961" s="3"/>
      <c r="H961" s="3" t="s">
        <v>287</v>
      </c>
      <c r="I961" s="3" t="s">
        <v>70</v>
      </c>
      <c r="J961" s="5" t="s">
        <v>986</v>
      </c>
      <c r="K961" s="3" t="s">
        <v>2433</v>
      </c>
      <c r="L961" s="54"/>
      <c r="M961" s="54"/>
      <c r="N961" s="54"/>
    </row>
    <row r="962" spans="1:14" ht="29.25" customHeight="1">
      <c r="A962" s="3">
        <v>960</v>
      </c>
      <c r="B962" s="54"/>
      <c r="C962" s="65"/>
      <c r="D962" s="65"/>
      <c r="E962" s="3" t="s">
        <v>119</v>
      </c>
      <c r="F962" s="3">
        <v>2</v>
      </c>
      <c r="G962" s="3"/>
      <c r="H962" s="3" t="s">
        <v>287</v>
      </c>
      <c r="I962" s="3" t="s">
        <v>70</v>
      </c>
      <c r="J962" s="5" t="s">
        <v>976</v>
      </c>
      <c r="K962" s="3" t="s">
        <v>2434</v>
      </c>
      <c r="L962" s="54"/>
      <c r="M962" s="54"/>
      <c r="N962" s="54"/>
    </row>
    <row r="963" spans="1:14" ht="29.25" customHeight="1">
      <c r="A963" s="3">
        <v>961</v>
      </c>
      <c r="B963" s="54"/>
      <c r="C963" s="65"/>
      <c r="D963" s="65"/>
      <c r="E963" s="3" t="s">
        <v>987</v>
      </c>
      <c r="F963" s="3">
        <v>10</v>
      </c>
      <c r="G963" s="3"/>
      <c r="H963" s="3" t="s">
        <v>544</v>
      </c>
      <c r="I963" s="3" t="s">
        <v>70</v>
      </c>
      <c r="J963" s="5" t="s">
        <v>976</v>
      </c>
      <c r="K963" s="3" t="s">
        <v>2440</v>
      </c>
      <c r="L963" s="54"/>
      <c r="M963" s="54"/>
      <c r="N963" s="54"/>
    </row>
    <row r="964" spans="1:14" ht="29.25" customHeight="1">
      <c r="A964" s="3">
        <v>962</v>
      </c>
      <c r="B964" s="54"/>
      <c r="C964" s="65"/>
      <c r="D964" s="65"/>
      <c r="E964" s="3" t="s">
        <v>988</v>
      </c>
      <c r="F964" s="3">
        <v>30</v>
      </c>
      <c r="G964" s="3"/>
      <c r="H964" s="3" t="s">
        <v>544</v>
      </c>
      <c r="I964" s="3" t="s">
        <v>70</v>
      </c>
      <c r="J964" s="5" t="s">
        <v>989</v>
      </c>
      <c r="K964" s="3" t="s">
        <v>2470</v>
      </c>
      <c r="L964" s="54"/>
      <c r="M964" s="54"/>
      <c r="N964" s="54"/>
    </row>
    <row r="965" spans="1:14" ht="29.25" customHeight="1">
      <c r="A965" s="3">
        <v>963</v>
      </c>
      <c r="B965" s="54"/>
      <c r="C965" s="65"/>
      <c r="D965" s="65"/>
      <c r="E965" s="3" t="s">
        <v>990</v>
      </c>
      <c r="F965" s="3">
        <v>2</v>
      </c>
      <c r="G965" s="3"/>
      <c r="H965" s="3" t="s">
        <v>287</v>
      </c>
      <c r="I965" s="3" t="s">
        <v>70</v>
      </c>
      <c r="J965" s="5" t="s">
        <v>991</v>
      </c>
      <c r="K965" s="3" t="s">
        <v>2404</v>
      </c>
      <c r="L965" s="54"/>
      <c r="M965" s="54"/>
      <c r="N965" s="54"/>
    </row>
    <row r="966" spans="1:14" ht="29.25" customHeight="1">
      <c r="A966" s="3">
        <v>964</v>
      </c>
      <c r="B966" s="54"/>
      <c r="C966" s="65" t="s">
        <v>992</v>
      </c>
      <c r="D966" s="65" t="s">
        <v>1131</v>
      </c>
      <c r="E966" s="9" t="s">
        <v>591</v>
      </c>
      <c r="F966" s="9">
        <v>5</v>
      </c>
      <c r="G966" s="3"/>
      <c r="H966" s="9" t="s">
        <v>290</v>
      </c>
      <c r="I966" s="9" t="s">
        <v>51</v>
      </c>
      <c r="J966" s="69" t="s">
        <v>993</v>
      </c>
      <c r="K966" s="3" t="s">
        <v>2510</v>
      </c>
      <c r="L966" s="54" t="s">
        <v>994</v>
      </c>
      <c r="M966" s="54" t="s">
        <v>995</v>
      </c>
      <c r="N966" s="54" t="s">
        <v>363</v>
      </c>
    </row>
    <row r="967" spans="1:14" ht="29.25" customHeight="1">
      <c r="A967" s="3">
        <v>965</v>
      </c>
      <c r="B967" s="54"/>
      <c r="C967" s="65"/>
      <c r="D967" s="65"/>
      <c r="E967" s="9" t="s">
        <v>996</v>
      </c>
      <c r="F967" s="9">
        <v>5</v>
      </c>
      <c r="G967" s="3"/>
      <c r="H967" s="9" t="s">
        <v>290</v>
      </c>
      <c r="I967" s="9" t="s">
        <v>51</v>
      </c>
      <c r="J967" s="69"/>
      <c r="K967" s="3" t="s">
        <v>2511</v>
      </c>
      <c r="L967" s="54"/>
      <c r="M967" s="54"/>
      <c r="N967" s="54"/>
    </row>
    <row r="968" spans="1:14" ht="29.25" customHeight="1">
      <c r="A968" s="3">
        <v>966</v>
      </c>
      <c r="B968" s="54"/>
      <c r="C968" s="65"/>
      <c r="D968" s="65"/>
      <c r="E968" s="9" t="s">
        <v>997</v>
      </c>
      <c r="F968" s="9">
        <v>3</v>
      </c>
      <c r="G968" s="3"/>
      <c r="H968" s="9" t="s">
        <v>290</v>
      </c>
      <c r="I968" s="9" t="s">
        <v>51</v>
      </c>
      <c r="J968" s="69"/>
      <c r="K968" s="3" t="s">
        <v>2510</v>
      </c>
      <c r="L968" s="54"/>
      <c r="M968" s="54"/>
      <c r="N968" s="54"/>
    </row>
    <row r="969" spans="1:14" ht="29.25" customHeight="1">
      <c r="A969" s="3">
        <v>967</v>
      </c>
      <c r="B969" s="54"/>
      <c r="C969" s="65"/>
      <c r="D969" s="65"/>
      <c r="E969" s="9" t="s">
        <v>998</v>
      </c>
      <c r="F969" s="9">
        <v>3</v>
      </c>
      <c r="G969" s="3"/>
      <c r="H969" s="9" t="s">
        <v>290</v>
      </c>
      <c r="I969" s="9" t="s">
        <v>51</v>
      </c>
      <c r="J969" s="69"/>
      <c r="K969" s="3" t="s">
        <v>2512</v>
      </c>
      <c r="L969" s="54"/>
      <c r="M969" s="54"/>
      <c r="N969" s="54"/>
    </row>
    <row r="970" spans="1:14" ht="29.25" customHeight="1">
      <c r="A970" s="3">
        <v>968</v>
      </c>
      <c r="B970" s="54"/>
      <c r="C970" s="65"/>
      <c r="D970" s="65"/>
      <c r="E970" s="9" t="s">
        <v>999</v>
      </c>
      <c r="F970" s="9">
        <v>2</v>
      </c>
      <c r="G970" s="3"/>
      <c r="H970" s="9" t="s">
        <v>290</v>
      </c>
      <c r="I970" s="9" t="s">
        <v>51</v>
      </c>
      <c r="J970" s="69"/>
      <c r="K970" s="3" t="s">
        <v>2512</v>
      </c>
      <c r="L970" s="54"/>
      <c r="M970" s="54"/>
      <c r="N970" s="54"/>
    </row>
    <row r="971" spans="1:14" ht="29.25" customHeight="1">
      <c r="A971" s="3">
        <v>969</v>
      </c>
      <c r="B971" s="54"/>
      <c r="C971" s="65"/>
      <c r="D971" s="65"/>
      <c r="E971" s="9" t="s">
        <v>1000</v>
      </c>
      <c r="F971" s="9">
        <v>2</v>
      </c>
      <c r="G971" s="3"/>
      <c r="H971" s="9" t="s">
        <v>290</v>
      </c>
      <c r="I971" s="9" t="s">
        <v>51</v>
      </c>
      <c r="J971" s="69"/>
      <c r="K971" s="3" t="s">
        <v>2513</v>
      </c>
      <c r="L971" s="54"/>
      <c r="M971" s="54"/>
      <c r="N971" s="54"/>
    </row>
    <row r="972" spans="1:14" ht="29.25" customHeight="1">
      <c r="A972" s="3">
        <v>970</v>
      </c>
      <c r="B972" s="54"/>
      <c r="C972" s="65"/>
      <c r="D972" s="65"/>
      <c r="E972" s="9" t="s">
        <v>71</v>
      </c>
      <c r="F972" s="9">
        <v>2</v>
      </c>
      <c r="G972" s="3"/>
      <c r="H972" s="9" t="s">
        <v>290</v>
      </c>
      <c r="I972" s="9" t="s">
        <v>51</v>
      </c>
      <c r="J972" s="69"/>
      <c r="K972" s="3" t="s">
        <v>2514</v>
      </c>
      <c r="L972" s="54"/>
      <c r="M972" s="54"/>
      <c r="N972" s="54"/>
    </row>
    <row r="973" spans="1:14" ht="29.25" customHeight="1">
      <c r="A973" s="3">
        <v>971</v>
      </c>
      <c r="B973" s="54"/>
      <c r="C973" s="65"/>
      <c r="D973" s="65"/>
      <c r="E973" s="9" t="s">
        <v>1001</v>
      </c>
      <c r="F973" s="9">
        <v>3</v>
      </c>
      <c r="G973" s="3"/>
      <c r="H973" s="9" t="s">
        <v>290</v>
      </c>
      <c r="I973" s="9" t="s">
        <v>51</v>
      </c>
      <c r="J973" s="69"/>
      <c r="K973" s="3" t="s">
        <v>2514</v>
      </c>
      <c r="L973" s="54"/>
      <c r="M973" s="54"/>
      <c r="N973" s="54"/>
    </row>
    <row r="974" spans="1:14" ht="29.25" customHeight="1">
      <c r="A974" s="3">
        <v>972</v>
      </c>
      <c r="B974" s="54"/>
      <c r="C974" s="65"/>
      <c r="D974" s="65"/>
      <c r="E974" s="9" t="s">
        <v>119</v>
      </c>
      <c r="F974" s="9">
        <v>2</v>
      </c>
      <c r="G974" s="3"/>
      <c r="H974" s="9" t="s">
        <v>290</v>
      </c>
      <c r="I974" s="9" t="s">
        <v>51</v>
      </c>
      <c r="J974" s="69"/>
      <c r="K974" s="3" t="s">
        <v>2514</v>
      </c>
      <c r="L974" s="54"/>
      <c r="M974" s="54"/>
      <c r="N974" s="54"/>
    </row>
    <row r="975" spans="1:14" ht="29.25" customHeight="1">
      <c r="A975" s="3">
        <v>973</v>
      </c>
      <c r="B975" s="54"/>
      <c r="C975" s="65"/>
      <c r="D975" s="65"/>
      <c r="E975" s="9" t="s">
        <v>1002</v>
      </c>
      <c r="F975" s="9">
        <v>3</v>
      </c>
      <c r="G975" s="3"/>
      <c r="H975" s="9" t="s">
        <v>1003</v>
      </c>
      <c r="I975" s="9" t="s">
        <v>51</v>
      </c>
      <c r="J975" s="10" t="s">
        <v>1004</v>
      </c>
      <c r="K975" s="3" t="s">
        <v>2445</v>
      </c>
      <c r="L975" s="54"/>
      <c r="M975" s="54"/>
      <c r="N975" s="54"/>
    </row>
    <row r="976" spans="1:14" ht="29.25" customHeight="1">
      <c r="A976" s="3">
        <v>974</v>
      </c>
      <c r="B976" s="54"/>
      <c r="C976" s="65"/>
      <c r="D976" s="65"/>
      <c r="E976" s="9" t="s">
        <v>987</v>
      </c>
      <c r="F976" s="9">
        <v>3</v>
      </c>
      <c r="G976" s="3"/>
      <c r="H976" s="9" t="s">
        <v>1005</v>
      </c>
      <c r="I976" s="9" t="s">
        <v>51</v>
      </c>
      <c r="J976" s="10" t="s">
        <v>1006</v>
      </c>
      <c r="K976" s="3" t="s">
        <v>2401</v>
      </c>
      <c r="L976" s="54"/>
      <c r="M976" s="54"/>
      <c r="N976" s="54"/>
    </row>
    <row r="977" spans="1:14" ht="29.25" customHeight="1">
      <c r="A977" s="3">
        <v>975</v>
      </c>
      <c r="B977" s="54"/>
      <c r="C977" s="65"/>
      <c r="D977" s="65"/>
      <c r="E977" s="9" t="s">
        <v>1007</v>
      </c>
      <c r="F977" s="9">
        <v>3</v>
      </c>
      <c r="G977" s="3"/>
      <c r="H977" s="9" t="s">
        <v>290</v>
      </c>
      <c r="I977" s="9" t="s">
        <v>15</v>
      </c>
      <c r="J977" s="10" t="s">
        <v>1004</v>
      </c>
      <c r="K977" s="3" t="s">
        <v>2401</v>
      </c>
      <c r="L977" s="54"/>
      <c r="M977" s="54"/>
      <c r="N977" s="54"/>
    </row>
    <row r="978" spans="1:14" ht="29.25" customHeight="1">
      <c r="A978" s="3">
        <v>976</v>
      </c>
      <c r="B978" s="54"/>
      <c r="C978" s="65"/>
      <c r="D978" s="65"/>
      <c r="E978" s="9" t="s">
        <v>1008</v>
      </c>
      <c r="F978" s="9">
        <v>3</v>
      </c>
      <c r="G978" s="3"/>
      <c r="H978" s="9" t="s">
        <v>290</v>
      </c>
      <c r="I978" s="9" t="s">
        <v>15</v>
      </c>
      <c r="J978" s="69" t="s">
        <v>1009</v>
      </c>
      <c r="K978" s="3" t="s">
        <v>2434</v>
      </c>
      <c r="L978" s="54"/>
      <c r="M978" s="54"/>
      <c r="N978" s="54"/>
    </row>
    <row r="979" spans="1:14" ht="29.25" customHeight="1">
      <c r="A979" s="3">
        <v>977</v>
      </c>
      <c r="B979" s="54"/>
      <c r="C979" s="65"/>
      <c r="D979" s="65"/>
      <c r="E979" s="9" t="s">
        <v>1010</v>
      </c>
      <c r="F979" s="9">
        <v>2</v>
      </c>
      <c r="G979" s="3"/>
      <c r="H979" s="9" t="s">
        <v>290</v>
      </c>
      <c r="I979" s="9" t="s">
        <v>15</v>
      </c>
      <c r="J979" s="69"/>
      <c r="K979" s="3" t="s">
        <v>2030</v>
      </c>
      <c r="L979" s="54"/>
      <c r="M979" s="54"/>
      <c r="N979" s="54"/>
    </row>
    <row r="980" spans="1:14" ht="29.25" customHeight="1">
      <c r="A980" s="3">
        <v>978</v>
      </c>
      <c r="B980" s="54"/>
      <c r="C980" s="65"/>
      <c r="D980" s="65"/>
      <c r="E980" s="9" t="s">
        <v>1011</v>
      </c>
      <c r="F980" s="9">
        <v>2</v>
      </c>
      <c r="G980" s="3"/>
      <c r="H980" s="9" t="s">
        <v>290</v>
      </c>
      <c r="I980" s="9" t="s">
        <v>15</v>
      </c>
      <c r="J980" s="69"/>
      <c r="K980" s="3" t="s">
        <v>2401</v>
      </c>
      <c r="L980" s="54"/>
      <c r="M980" s="54"/>
      <c r="N980" s="54"/>
    </row>
    <row r="981" spans="1:14" ht="29.25" customHeight="1">
      <c r="A981" s="3">
        <v>979</v>
      </c>
      <c r="B981" s="54"/>
      <c r="C981" s="65"/>
      <c r="D981" s="65"/>
      <c r="E981" s="9" t="s">
        <v>1012</v>
      </c>
      <c r="F981" s="9">
        <v>2</v>
      </c>
      <c r="G981" s="3"/>
      <c r="H981" s="9" t="s">
        <v>290</v>
      </c>
      <c r="I981" s="9" t="s">
        <v>15</v>
      </c>
      <c r="J981" s="69"/>
      <c r="K981" s="3" t="s">
        <v>2401</v>
      </c>
      <c r="L981" s="54"/>
      <c r="M981" s="54"/>
      <c r="N981" s="54"/>
    </row>
    <row r="982" spans="1:14" ht="29.25" customHeight="1">
      <c r="A982" s="3">
        <v>980</v>
      </c>
      <c r="B982" s="54"/>
      <c r="C982" s="65"/>
      <c r="D982" s="65"/>
      <c r="E982" s="9" t="s">
        <v>1013</v>
      </c>
      <c r="F982" s="9">
        <v>10</v>
      </c>
      <c r="G982" s="3"/>
      <c r="H982" s="9" t="s">
        <v>1005</v>
      </c>
      <c r="I982" s="9" t="s">
        <v>1014</v>
      </c>
      <c r="J982" s="10" t="s">
        <v>1015</v>
      </c>
      <c r="K982" s="3" t="s">
        <v>2498</v>
      </c>
      <c r="L982" s="54"/>
      <c r="M982" s="54"/>
      <c r="N982" s="54"/>
    </row>
    <row r="983" spans="1:14" ht="29.25" customHeight="1">
      <c r="A983" s="3">
        <v>981</v>
      </c>
      <c r="B983" s="54"/>
      <c r="C983" s="65"/>
      <c r="D983" s="65"/>
      <c r="E983" s="9" t="s">
        <v>1016</v>
      </c>
      <c r="F983" s="9">
        <v>2</v>
      </c>
      <c r="G983" s="3"/>
      <c r="H983" s="9" t="s">
        <v>1017</v>
      </c>
      <c r="I983" s="9" t="s">
        <v>35</v>
      </c>
      <c r="J983" s="10" t="s">
        <v>1004</v>
      </c>
      <c r="K983" s="9" t="s">
        <v>2457</v>
      </c>
      <c r="L983" s="54"/>
      <c r="M983" s="54"/>
      <c r="N983" s="54"/>
    </row>
    <row r="984" spans="1:14" ht="29.25" customHeight="1">
      <c r="A984" s="3">
        <v>982</v>
      </c>
      <c r="B984" s="54"/>
      <c r="C984" s="65"/>
      <c r="D984" s="65"/>
      <c r="E984" s="9" t="s">
        <v>1018</v>
      </c>
      <c r="F984" s="9">
        <v>10</v>
      </c>
      <c r="G984" s="3"/>
      <c r="H984" s="9" t="s">
        <v>1019</v>
      </c>
      <c r="I984" s="9" t="s">
        <v>35</v>
      </c>
      <c r="J984" s="10" t="s">
        <v>35</v>
      </c>
      <c r="K984" s="9" t="s">
        <v>2457</v>
      </c>
      <c r="L984" s="54"/>
      <c r="M984" s="54"/>
      <c r="N984" s="54"/>
    </row>
    <row r="985" spans="1:14" ht="29.25" customHeight="1">
      <c r="A985" s="3">
        <v>983</v>
      </c>
      <c r="B985" s="54"/>
      <c r="C985" s="65" t="s">
        <v>1020</v>
      </c>
      <c r="D985" s="65" t="s">
        <v>1132</v>
      </c>
      <c r="E985" s="3" t="s">
        <v>1021</v>
      </c>
      <c r="F985" s="3">
        <v>20</v>
      </c>
      <c r="G985" s="3"/>
      <c r="H985" s="3" t="s">
        <v>223</v>
      </c>
      <c r="I985" s="3" t="s">
        <v>95</v>
      </c>
      <c r="J985" s="5" t="s">
        <v>1022</v>
      </c>
      <c r="K985" s="3" t="s">
        <v>2515</v>
      </c>
      <c r="L985" s="54" t="s">
        <v>65</v>
      </c>
      <c r="M985" s="54">
        <v>13862769321</v>
      </c>
      <c r="N985" s="54" t="s">
        <v>363</v>
      </c>
    </row>
    <row r="986" spans="1:14" ht="29.25" customHeight="1">
      <c r="A986" s="3">
        <v>984</v>
      </c>
      <c r="B986" s="54"/>
      <c r="C986" s="65"/>
      <c r="D986" s="65"/>
      <c r="E986" s="3" t="s">
        <v>1023</v>
      </c>
      <c r="F986" s="3">
        <v>20</v>
      </c>
      <c r="G986" s="3"/>
      <c r="H986" s="3" t="s">
        <v>223</v>
      </c>
      <c r="I986" s="3" t="s">
        <v>95</v>
      </c>
      <c r="J986" s="5" t="s">
        <v>1024</v>
      </c>
      <c r="K986" s="3" t="s">
        <v>2515</v>
      </c>
      <c r="L986" s="54"/>
      <c r="M986" s="54"/>
      <c r="N986" s="54"/>
    </row>
    <row r="987" spans="1:14" ht="146.25">
      <c r="A987" s="3">
        <v>985</v>
      </c>
      <c r="B987" s="54"/>
      <c r="C987" s="5" t="s">
        <v>1025</v>
      </c>
      <c r="D987" s="5" t="s">
        <v>1026</v>
      </c>
      <c r="E987" s="3" t="s">
        <v>1027</v>
      </c>
      <c r="F987" s="3">
        <v>3</v>
      </c>
      <c r="G987" s="3"/>
      <c r="H987" s="3" t="s">
        <v>146</v>
      </c>
      <c r="I987" s="3" t="s">
        <v>16</v>
      </c>
      <c r="J987" s="5" t="s">
        <v>1028</v>
      </c>
      <c r="K987" s="3" t="s">
        <v>2421</v>
      </c>
      <c r="L987" s="3" t="s">
        <v>1029</v>
      </c>
      <c r="M987" s="3">
        <v>13773805541</v>
      </c>
      <c r="N987" s="3" t="s">
        <v>363</v>
      </c>
    </row>
    <row r="988" spans="1:14" ht="33.75">
      <c r="A988" s="3">
        <v>986</v>
      </c>
      <c r="B988" s="54"/>
      <c r="C988" s="5" t="s">
        <v>1126</v>
      </c>
      <c r="D988" s="5" t="s">
        <v>1133</v>
      </c>
      <c r="E988" s="3" t="s">
        <v>1030</v>
      </c>
      <c r="F988" s="3">
        <v>30</v>
      </c>
      <c r="G988" s="3"/>
      <c r="H988" s="3" t="s">
        <v>742</v>
      </c>
      <c r="I988" s="3" t="s">
        <v>95</v>
      </c>
      <c r="J988" s="5" t="s">
        <v>894</v>
      </c>
      <c r="K988" s="3" t="s">
        <v>2469</v>
      </c>
      <c r="L988" s="3" t="s">
        <v>1031</v>
      </c>
      <c r="M988" s="3">
        <v>18051601559</v>
      </c>
      <c r="N988" s="3" t="s">
        <v>363</v>
      </c>
    </row>
    <row r="989" spans="1:14" ht="22.5">
      <c r="A989" s="3">
        <v>987</v>
      </c>
      <c r="B989" s="54"/>
      <c r="C989" s="65" t="s">
        <v>1618</v>
      </c>
      <c r="D989" s="65" t="s">
        <v>4260</v>
      </c>
      <c r="E989" s="3" t="s">
        <v>385</v>
      </c>
      <c r="F989" s="3">
        <v>30</v>
      </c>
      <c r="G989" s="3" t="s">
        <v>24</v>
      </c>
      <c r="H989" s="3" t="s">
        <v>1205</v>
      </c>
      <c r="I989" s="3" t="s">
        <v>53</v>
      </c>
      <c r="J989" s="5" t="s">
        <v>1619</v>
      </c>
      <c r="K989" s="3" t="s">
        <v>2477</v>
      </c>
      <c r="L989" s="54" t="s">
        <v>1620</v>
      </c>
      <c r="M989" s="54">
        <v>15962933668</v>
      </c>
      <c r="N989" s="54" t="s">
        <v>1621</v>
      </c>
    </row>
    <row r="990" spans="1:14" ht="33.75">
      <c r="A990" s="3">
        <v>988</v>
      </c>
      <c r="B990" s="54"/>
      <c r="C990" s="65"/>
      <c r="D990" s="65"/>
      <c r="E990" s="3" t="s">
        <v>123</v>
      </c>
      <c r="F990" s="3">
        <v>5</v>
      </c>
      <c r="G990" s="3" t="s">
        <v>35</v>
      </c>
      <c r="H990" s="3" t="s">
        <v>1622</v>
      </c>
      <c r="I990" s="3" t="s">
        <v>64</v>
      </c>
      <c r="J990" s="5" t="s">
        <v>1623</v>
      </c>
      <c r="K990" s="3" t="s">
        <v>2434</v>
      </c>
      <c r="L990" s="54"/>
      <c r="M990" s="54"/>
      <c r="N990" s="54"/>
    </row>
    <row r="991" spans="1:14" ht="33.75">
      <c r="A991" s="3">
        <v>989</v>
      </c>
      <c r="B991" s="54"/>
      <c r="C991" s="65"/>
      <c r="D991" s="65"/>
      <c r="E991" s="3" t="s">
        <v>1624</v>
      </c>
      <c r="F991" s="3">
        <v>10</v>
      </c>
      <c r="G991" s="3" t="s">
        <v>24</v>
      </c>
      <c r="H991" s="3" t="s">
        <v>1205</v>
      </c>
      <c r="I991" s="3" t="s">
        <v>53</v>
      </c>
      <c r="J991" s="5" t="s">
        <v>1625</v>
      </c>
      <c r="K991" s="3" t="s">
        <v>2516</v>
      </c>
      <c r="L991" s="54"/>
      <c r="M991" s="54"/>
      <c r="N991" s="54"/>
    </row>
    <row r="992" spans="1:14" ht="27.75" customHeight="1">
      <c r="A992" s="3">
        <v>990</v>
      </c>
      <c r="B992" s="54"/>
      <c r="C992" s="65"/>
      <c r="D992" s="65"/>
      <c r="E992" s="3" t="s">
        <v>1626</v>
      </c>
      <c r="F992" s="3">
        <v>1</v>
      </c>
      <c r="G992" s="3" t="s">
        <v>24</v>
      </c>
      <c r="H992" s="3" t="s">
        <v>1627</v>
      </c>
      <c r="I992" s="3" t="s">
        <v>35</v>
      </c>
      <c r="J992" s="5" t="s">
        <v>1628</v>
      </c>
      <c r="K992" s="3" t="s">
        <v>2517</v>
      </c>
      <c r="L992" s="54"/>
      <c r="M992" s="54"/>
      <c r="N992" s="54"/>
    </row>
    <row r="993" spans="1:14" ht="27.75" customHeight="1">
      <c r="A993" s="3">
        <v>991</v>
      </c>
      <c r="B993" s="54"/>
      <c r="C993" s="65" t="s">
        <v>1629</v>
      </c>
      <c r="D993" s="65" t="s">
        <v>4259</v>
      </c>
      <c r="E993" s="3" t="s">
        <v>1630</v>
      </c>
      <c r="F993" s="3">
        <v>10</v>
      </c>
      <c r="G993" s="3" t="s">
        <v>24</v>
      </c>
      <c r="H993" s="3" t="s">
        <v>1627</v>
      </c>
      <c r="I993" s="3" t="s">
        <v>53</v>
      </c>
      <c r="J993" s="5" t="s">
        <v>1631</v>
      </c>
      <c r="K993" s="3" t="s">
        <v>2457</v>
      </c>
      <c r="L993" s="54" t="s">
        <v>1632</v>
      </c>
      <c r="M993" s="54">
        <v>15051238691</v>
      </c>
      <c r="N993" s="54" t="s">
        <v>1621</v>
      </c>
    </row>
    <row r="994" spans="1:14" ht="27.75" customHeight="1">
      <c r="A994" s="3">
        <v>992</v>
      </c>
      <c r="B994" s="54"/>
      <c r="C994" s="65"/>
      <c r="D994" s="65"/>
      <c r="E994" s="3" t="s">
        <v>1633</v>
      </c>
      <c r="F994" s="3">
        <v>4</v>
      </c>
      <c r="G994" s="3" t="s">
        <v>24</v>
      </c>
      <c r="H994" s="3" t="s">
        <v>1627</v>
      </c>
      <c r="I994" s="3" t="s">
        <v>53</v>
      </c>
      <c r="J994" s="5" t="s">
        <v>1634</v>
      </c>
      <c r="K994" s="3" t="s">
        <v>2432</v>
      </c>
      <c r="L994" s="54"/>
      <c r="M994" s="54"/>
      <c r="N994" s="54"/>
    </row>
    <row r="995" spans="1:14" ht="27.75" customHeight="1">
      <c r="A995" s="3">
        <v>993</v>
      </c>
      <c r="B995" s="54"/>
      <c r="C995" s="65"/>
      <c r="D995" s="65"/>
      <c r="E995" s="3" t="s">
        <v>202</v>
      </c>
      <c r="F995" s="3">
        <v>10</v>
      </c>
      <c r="G995" s="3" t="s">
        <v>24</v>
      </c>
      <c r="H995" s="3" t="s">
        <v>1627</v>
      </c>
      <c r="I995" s="3" t="s">
        <v>26</v>
      </c>
      <c r="J995" s="5" t="s">
        <v>1635</v>
      </c>
      <c r="K995" s="3" t="s">
        <v>2450</v>
      </c>
      <c r="L995" s="54"/>
      <c r="M995" s="54"/>
      <c r="N995" s="54"/>
    </row>
    <row r="996" spans="1:14" ht="27.75" customHeight="1">
      <c r="A996" s="3">
        <v>994</v>
      </c>
      <c r="B996" s="54"/>
      <c r="C996" s="65"/>
      <c r="D996" s="65"/>
      <c r="E996" s="3" t="s">
        <v>1636</v>
      </c>
      <c r="F996" s="3">
        <v>10</v>
      </c>
      <c r="G996" s="3" t="s">
        <v>28</v>
      </c>
      <c r="H996" s="3" t="s">
        <v>1637</v>
      </c>
      <c r="I996" s="3" t="s">
        <v>26</v>
      </c>
      <c r="J996" s="5" t="s">
        <v>1635</v>
      </c>
      <c r="K996" s="3" t="s">
        <v>2450</v>
      </c>
      <c r="L996" s="54"/>
      <c r="M996" s="54"/>
      <c r="N996" s="54"/>
    </row>
    <row r="997" spans="1:14" ht="27.75" customHeight="1">
      <c r="A997" s="3">
        <v>995</v>
      </c>
      <c r="B997" s="54"/>
      <c r="C997" s="65"/>
      <c r="D997" s="65"/>
      <c r="E997" s="3" t="s">
        <v>1638</v>
      </c>
      <c r="F997" s="3">
        <v>10</v>
      </c>
      <c r="G997" s="3" t="s">
        <v>28</v>
      </c>
      <c r="H997" s="3" t="s">
        <v>1637</v>
      </c>
      <c r="I997" s="3" t="s">
        <v>26</v>
      </c>
      <c r="J997" s="5" t="s">
        <v>1635</v>
      </c>
      <c r="K997" s="3" t="s">
        <v>2450</v>
      </c>
      <c r="L997" s="54"/>
      <c r="M997" s="54"/>
      <c r="N997" s="54"/>
    </row>
    <row r="998" spans="1:14" ht="40.5" customHeight="1">
      <c r="A998" s="3">
        <v>996</v>
      </c>
      <c r="B998" s="54"/>
      <c r="C998" s="5" t="s">
        <v>1649</v>
      </c>
      <c r="D998" s="5" t="s">
        <v>1650</v>
      </c>
      <c r="E998" s="3" t="s">
        <v>1651</v>
      </c>
      <c r="F998" s="3">
        <v>18</v>
      </c>
      <c r="G998" s="3" t="s">
        <v>35</v>
      </c>
      <c r="H998" s="3" t="s">
        <v>1652</v>
      </c>
      <c r="I998" s="3" t="s">
        <v>43</v>
      </c>
      <c r="J998" s="5" t="s">
        <v>1653</v>
      </c>
      <c r="K998" s="3" t="s">
        <v>2513</v>
      </c>
      <c r="L998" s="3" t="s">
        <v>1654</v>
      </c>
      <c r="M998" s="3">
        <v>13301473729</v>
      </c>
      <c r="N998" s="23" t="s">
        <v>48</v>
      </c>
    </row>
    <row r="999" spans="1:14" ht="45">
      <c r="A999" s="3">
        <v>997</v>
      </c>
      <c r="B999" s="54"/>
      <c r="C999" s="65" t="s">
        <v>713</v>
      </c>
      <c r="D999" s="65" t="s">
        <v>1655</v>
      </c>
      <c r="E999" s="3" t="s">
        <v>698</v>
      </c>
      <c r="F999" s="3">
        <v>1</v>
      </c>
      <c r="G999" s="3" t="s">
        <v>35</v>
      </c>
      <c r="H999" s="3" t="s">
        <v>45</v>
      </c>
      <c r="I999" s="3" t="s">
        <v>16</v>
      </c>
      <c r="J999" s="5" t="s">
        <v>1656</v>
      </c>
      <c r="K999" s="3" t="s">
        <v>2401</v>
      </c>
      <c r="L999" s="54" t="s">
        <v>1657</v>
      </c>
      <c r="M999" s="54">
        <v>15996530508</v>
      </c>
      <c r="N999" s="68" t="s">
        <v>2347</v>
      </c>
    </row>
    <row r="1000" spans="1:14" ht="39.75" customHeight="1">
      <c r="A1000" s="3">
        <v>998</v>
      </c>
      <c r="B1000" s="54"/>
      <c r="C1000" s="65"/>
      <c r="D1000" s="65"/>
      <c r="E1000" s="3" t="s">
        <v>714</v>
      </c>
      <c r="F1000" s="3">
        <v>2</v>
      </c>
      <c r="G1000" s="3" t="s">
        <v>35</v>
      </c>
      <c r="H1000" s="3" t="s">
        <v>45</v>
      </c>
      <c r="I1000" s="3" t="s">
        <v>43</v>
      </c>
      <c r="J1000" s="5" t="s">
        <v>715</v>
      </c>
      <c r="K1000" s="3" t="s">
        <v>2518</v>
      </c>
      <c r="L1000" s="54"/>
      <c r="M1000" s="54"/>
      <c r="N1000" s="68"/>
    </row>
    <row r="1001" spans="1:14" ht="33.75">
      <c r="A1001" s="3">
        <v>999</v>
      </c>
      <c r="B1001" s="54"/>
      <c r="C1001" s="65"/>
      <c r="D1001" s="65"/>
      <c r="E1001" s="3" t="s">
        <v>716</v>
      </c>
      <c r="F1001" s="3">
        <v>2</v>
      </c>
      <c r="G1001" s="3" t="s">
        <v>35</v>
      </c>
      <c r="H1001" s="3" t="s">
        <v>45</v>
      </c>
      <c r="I1001" s="3" t="s">
        <v>43</v>
      </c>
      <c r="J1001" s="5" t="s">
        <v>1658</v>
      </c>
      <c r="K1001" s="3" t="s">
        <v>2519</v>
      </c>
      <c r="L1001" s="54"/>
      <c r="M1001" s="54"/>
      <c r="N1001" s="68"/>
    </row>
    <row r="1002" spans="1:14" ht="56.25">
      <c r="A1002" s="3">
        <v>1000</v>
      </c>
      <c r="B1002" s="54"/>
      <c r="C1002" s="65"/>
      <c r="D1002" s="65"/>
      <c r="E1002" s="3" t="s">
        <v>430</v>
      </c>
      <c r="F1002" s="3">
        <v>2</v>
      </c>
      <c r="G1002" s="3" t="s">
        <v>35</v>
      </c>
      <c r="H1002" s="3" t="s">
        <v>45</v>
      </c>
      <c r="I1002" s="3" t="s">
        <v>43</v>
      </c>
      <c r="J1002" s="5" t="s">
        <v>717</v>
      </c>
      <c r="K1002" s="3" t="s">
        <v>2518</v>
      </c>
      <c r="L1002" s="54"/>
      <c r="M1002" s="54"/>
      <c r="N1002" s="68"/>
    </row>
    <row r="1003" spans="1:14" ht="33.75">
      <c r="A1003" s="3">
        <v>1001</v>
      </c>
      <c r="B1003" s="54"/>
      <c r="C1003" s="65" t="s">
        <v>376</v>
      </c>
      <c r="D1003" s="65" t="s">
        <v>377</v>
      </c>
      <c r="E1003" s="3" t="s">
        <v>1662</v>
      </c>
      <c r="F1003" s="3">
        <v>2</v>
      </c>
      <c r="G1003" s="3" t="s">
        <v>35</v>
      </c>
      <c r="H1003" s="3" t="s">
        <v>80</v>
      </c>
      <c r="I1003" s="3" t="s">
        <v>16</v>
      </c>
      <c r="J1003" s="5" t="s">
        <v>1663</v>
      </c>
      <c r="K1003" s="3" t="s">
        <v>1664</v>
      </c>
      <c r="L1003" s="54" t="s">
        <v>1665</v>
      </c>
      <c r="M1003" s="54">
        <v>15850480234</v>
      </c>
      <c r="N1003" s="68" t="s">
        <v>48</v>
      </c>
    </row>
    <row r="1004" spans="1:14" ht="45">
      <c r="A1004" s="3">
        <v>1002</v>
      </c>
      <c r="B1004" s="54"/>
      <c r="C1004" s="65"/>
      <c r="D1004" s="65"/>
      <c r="E1004" s="3" t="s">
        <v>591</v>
      </c>
      <c r="F1004" s="3">
        <v>5</v>
      </c>
      <c r="G1004" s="3" t="s">
        <v>24</v>
      </c>
      <c r="H1004" s="3" t="s">
        <v>80</v>
      </c>
      <c r="I1004" s="3" t="s">
        <v>16</v>
      </c>
      <c r="J1004" s="5" t="s">
        <v>1666</v>
      </c>
      <c r="K1004" s="3" t="s">
        <v>1664</v>
      </c>
      <c r="L1004" s="54"/>
      <c r="M1004" s="54"/>
      <c r="N1004" s="68"/>
    </row>
    <row r="1005" spans="1:14" ht="33.75">
      <c r="A1005" s="3">
        <v>1003</v>
      </c>
      <c r="B1005" s="54"/>
      <c r="C1005" s="65"/>
      <c r="D1005" s="65"/>
      <c r="E1005" s="3" t="s">
        <v>378</v>
      </c>
      <c r="F1005" s="3" t="s">
        <v>1667</v>
      </c>
      <c r="G1005" s="3" t="s">
        <v>24</v>
      </c>
      <c r="H1005" s="3" t="s">
        <v>80</v>
      </c>
      <c r="I1005" s="3" t="s">
        <v>15</v>
      </c>
      <c r="J1005" s="5" t="s">
        <v>379</v>
      </c>
      <c r="K1005" s="3" t="s">
        <v>1668</v>
      </c>
      <c r="L1005" s="54"/>
      <c r="M1005" s="54"/>
      <c r="N1005" s="68"/>
    </row>
    <row r="1006" spans="1:14" ht="33.75">
      <c r="A1006" s="3">
        <v>1004</v>
      </c>
      <c r="B1006" s="54"/>
      <c r="C1006" s="65"/>
      <c r="D1006" s="65"/>
      <c r="E1006" s="3" t="s">
        <v>17</v>
      </c>
      <c r="F1006" s="3" t="s">
        <v>1667</v>
      </c>
      <c r="G1006" s="3" t="s">
        <v>24</v>
      </c>
      <c r="H1006" s="3" t="s">
        <v>141</v>
      </c>
      <c r="I1006" s="3" t="s">
        <v>15</v>
      </c>
      <c r="J1006" s="5" t="s">
        <v>379</v>
      </c>
      <c r="K1006" s="3" t="s">
        <v>1669</v>
      </c>
      <c r="L1006" s="54"/>
      <c r="M1006" s="54"/>
      <c r="N1006" s="68"/>
    </row>
    <row r="1007" spans="1:14" ht="39" customHeight="1">
      <c r="A1007" s="3">
        <v>1005</v>
      </c>
      <c r="B1007" s="54"/>
      <c r="C1007" s="65"/>
      <c r="D1007" s="65"/>
      <c r="E1007" s="3" t="s">
        <v>204</v>
      </c>
      <c r="F1007" s="3">
        <v>2</v>
      </c>
      <c r="G1007" s="3" t="s">
        <v>35</v>
      </c>
      <c r="H1007" s="3" t="s">
        <v>548</v>
      </c>
      <c r="I1007" s="3" t="s">
        <v>16</v>
      </c>
      <c r="J1007" s="5" t="s">
        <v>1670</v>
      </c>
      <c r="K1007" s="3" t="s">
        <v>1671</v>
      </c>
      <c r="L1007" s="54"/>
      <c r="M1007" s="54"/>
      <c r="N1007" s="68"/>
    </row>
    <row r="1008" spans="1:14" ht="22.5">
      <c r="A1008" s="3">
        <v>1006</v>
      </c>
      <c r="B1008" s="54"/>
      <c r="C1008" s="65" t="s">
        <v>1672</v>
      </c>
      <c r="D1008" s="65" t="s">
        <v>1673</v>
      </c>
      <c r="E1008" s="3" t="s">
        <v>541</v>
      </c>
      <c r="F1008" s="3">
        <v>5</v>
      </c>
      <c r="G1008" s="3" t="s">
        <v>24</v>
      </c>
      <c r="H1008" s="3" t="s">
        <v>145</v>
      </c>
      <c r="I1008" s="3" t="s">
        <v>76</v>
      </c>
      <c r="J1008" s="5" t="s">
        <v>1674</v>
      </c>
      <c r="K1008" s="54" t="s">
        <v>1675</v>
      </c>
      <c r="L1008" s="54" t="s">
        <v>1218</v>
      </c>
      <c r="M1008" s="54">
        <v>13291105501</v>
      </c>
      <c r="N1008" s="54" t="s">
        <v>20</v>
      </c>
    </row>
    <row r="1009" spans="1:14" ht="22.5">
      <c r="A1009" s="3">
        <v>1007</v>
      </c>
      <c r="B1009" s="54"/>
      <c r="C1009" s="65"/>
      <c r="D1009" s="65"/>
      <c r="E1009" s="3" t="s">
        <v>1676</v>
      </c>
      <c r="F1009" s="3">
        <v>6</v>
      </c>
      <c r="G1009" s="3" t="s">
        <v>24</v>
      </c>
      <c r="H1009" s="3" t="s">
        <v>45</v>
      </c>
      <c r="I1009" s="3" t="s">
        <v>76</v>
      </c>
      <c r="J1009" s="5" t="s">
        <v>1677</v>
      </c>
      <c r="K1009" s="54"/>
      <c r="L1009" s="54"/>
      <c r="M1009" s="54"/>
      <c r="N1009" s="54"/>
    </row>
    <row r="1010" spans="1:14" ht="22.5">
      <c r="A1010" s="3">
        <v>1008</v>
      </c>
      <c r="B1010" s="54"/>
      <c r="C1010" s="65"/>
      <c r="D1010" s="65"/>
      <c r="E1010" s="3" t="s">
        <v>1678</v>
      </c>
      <c r="F1010" s="3">
        <v>1</v>
      </c>
      <c r="G1010" s="3" t="s">
        <v>24</v>
      </c>
      <c r="H1010" s="3" t="s">
        <v>542</v>
      </c>
      <c r="I1010" s="3" t="s">
        <v>72</v>
      </c>
      <c r="J1010" s="5" t="s">
        <v>3956</v>
      </c>
      <c r="K1010" s="54"/>
      <c r="L1010" s="54"/>
      <c r="M1010" s="54"/>
      <c r="N1010" s="54"/>
    </row>
    <row r="1011" spans="1:14" ht="33.75">
      <c r="A1011" s="3">
        <v>1009</v>
      </c>
      <c r="B1011" s="54"/>
      <c r="C1011" s="65"/>
      <c r="D1011" s="65"/>
      <c r="E1011" s="3" t="s">
        <v>1679</v>
      </c>
      <c r="F1011" s="3">
        <v>1</v>
      </c>
      <c r="G1011" s="3" t="s">
        <v>24</v>
      </c>
      <c r="H1011" s="3" t="s">
        <v>542</v>
      </c>
      <c r="I1011" s="3" t="s">
        <v>72</v>
      </c>
      <c r="J1011" s="5" t="s">
        <v>3957</v>
      </c>
      <c r="K1011" s="54"/>
      <c r="L1011" s="54"/>
      <c r="M1011" s="54"/>
      <c r="N1011" s="54"/>
    </row>
    <row r="1012" spans="1:14" ht="45">
      <c r="A1012" s="3">
        <v>1010</v>
      </c>
      <c r="B1012" s="54"/>
      <c r="C1012" s="65"/>
      <c r="D1012" s="65"/>
      <c r="E1012" s="3" t="s">
        <v>1680</v>
      </c>
      <c r="F1012" s="3">
        <v>1</v>
      </c>
      <c r="G1012" s="3" t="s">
        <v>24</v>
      </c>
      <c r="H1012" s="3" t="s">
        <v>542</v>
      </c>
      <c r="I1012" s="3" t="s">
        <v>72</v>
      </c>
      <c r="J1012" s="5" t="s">
        <v>1681</v>
      </c>
      <c r="K1012" s="54"/>
      <c r="L1012" s="54"/>
      <c r="M1012" s="54"/>
      <c r="N1012" s="54"/>
    </row>
    <row r="1013" spans="1:14" ht="33.75">
      <c r="A1013" s="3">
        <v>1011</v>
      </c>
      <c r="B1013" s="54"/>
      <c r="C1013" s="65"/>
      <c r="D1013" s="65"/>
      <c r="E1013" s="3" t="s">
        <v>1682</v>
      </c>
      <c r="F1013" s="3">
        <v>1</v>
      </c>
      <c r="G1013" s="3" t="s">
        <v>24</v>
      </c>
      <c r="H1013" s="3" t="s">
        <v>45</v>
      </c>
      <c r="I1013" s="3" t="s">
        <v>72</v>
      </c>
      <c r="J1013" s="5" t="s">
        <v>3958</v>
      </c>
      <c r="K1013" s="54"/>
      <c r="L1013" s="54"/>
      <c r="M1013" s="54"/>
      <c r="N1013" s="54"/>
    </row>
    <row r="1014" spans="1:14" ht="33.75">
      <c r="A1014" s="3">
        <v>1012</v>
      </c>
      <c r="B1014" s="54"/>
      <c r="C1014" s="65"/>
      <c r="D1014" s="65"/>
      <c r="E1014" s="3" t="s">
        <v>1683</v>
      </c>
      <c r="F1014" s="3">
        <v>1</v>
      </c>
      <c r="G1014" s="3" t="s">
        <v>24</v>
      </c>
      <c r="H1014" s="3" t="s">
        <v>45</v>
      </c>
      <c r="I1014" s="3" t="s">
        <v>72</v>
      </c>
      <c r="J1014" s="5" t="s">
        <v>3959</v>
      </c>
      <c r="K1014" s="54"/>
      <c r="L1014" s="54"/>
      <c r="M1014" s="54"/>
      <c r="N1014" s="54"/>
    </row>
    <row r="1015" spans="1:14" ht="47.25" customHeight="1">
      <c r="A1015" s="3">
        <v>1013</v>
      </c>
      <c r="B1015" s="54"/>
      <c r="C1015" s="65" t="s">
        <v>1684</v>
      </c>
      <c r="D1015" s="65" t="s">
        <v>4261</v>
      </c>
      <c r="E1015" s="3" t="s">
        <v>1685</v>
      </c>
      <c r="F1015" s="3">
        <v>2</v>
      </c>
      <c r="G1015" s="3" t="s">
        <v>28</v>
      </c>
      <c r="H1015" s="3" t="s">
        <v>271</v>
      </c>
      <c r="I1015" s="3" t="s">
        <v>70</v>
      </c>
      <c r="J1015" s="5" t="s">
        <v>1686</v>
      </c>
      <c r="K1015" s="3" t="s">
        <v>1687</v>
      </c>
      <c r="L1015" s="54" t="s">
        <v>1688</v>
      </c>
      <c r="M1015" s="54">
        <v>15862775335</v>
      </c>
      <c r="N1015" s="54" t="s">
        <v>48</v>
      </c>
    </row>
    <row r="1016" spans="1:14" ht="33.75">
      <c r="A1016" s="3">
        <v>1014</v>
      </c>
      <c r="B1016" s="54"/>
      <c r="C1016" s="65"/>
      <c r="D1016" s="65"/>
      <c r="E1016" s="3" t="s">
        <v>1689</v>
      </c>
      <c r="F1016" s="3">
        <v>10</v>
      </c>
      <c r="G1016" s="3" t="s">
        <v>35</v>
      </c>
      <c r="H1016" s="3" t="s">
        <v>1168</v>
      </c>
      <c r="I1016" s="3" t="s">
        <v>53</v>
      </c>
      <c r="J1016" s="5" t="s">
        <v>1690</v>
      </c>
      <c r="K1016" s="3" t="s">
        <v>1691</v>
      </c>
      <c r="L1016" s="54"/>
      <c r="M1016" s="54"/>
      <c r="N1016" s="54"/>
    </row>
    <row r="1017" spans="1:14" ht="33.75">
      <c r="A1017" s="3">
        <v>1015</v>
      </c>
      <c r="B1017" s="54"/>
      <c r="C1017" s="65"/>
      <c r="D1017" s="65"/>
      <c r="E1017" s="3" t="s">
        <v>1692</v>
      </c>
      <c r="F1017" s="3">
        <v>1</v>
      </c>
      <c r="G1017" s="3" t="s">
        <v>24</v>
      </c>
      <c r="H1017" s="3" t="s">
        <v>1693</v>
      </c>
      <c r="I1017" s="3" t="s">
        <v>46</v>
      </c>
      <c r="J1017" s="5" t="s">
        <v>1694</v>
      </c>
      <c r="K1017" s="3" t="s">
        <v>1695</v>
      </c>
      <c r="L1017" s="54"/>
      <c r="M1017" s="54"/>
      <c r="N1017" s="54"/>
    </row>
    <row r="1018" spans="1:14" ht="33.75">
      <c r="A1018" s="3">
        <v>1016</v>
      </c>
      <c r="B1018" s="54"/>
      <c r="C1018" s="65"/>
      <c r="D1018" s="65"/>
      <c r="E1018" s="3" t="s">
        <v>198</v>
      </c>
      <c r="F1018" s="3">
        <v>2</v>
      </c>
      <c r="G1018" s="3" t="s">
        <v>24</v>
      </c>
      <c r="H1018" s="3" t="s">
        <v>271</v>
      </c>
      <c r="I1018" s="3" t="s">
        <v>53</v>
      </c>
      <c r="J1018" s="5" t="s">
        <v>1696</v>
      </c>
      <c r="K1018" s="3" t="s">
        <v>1697</v>
      </c>
      <c r="L1018" s="54"/>
      <c r="M1018" s="54"/>
      <c r="N1018" s="54"/>
    </row>
    <row r="1019" spans="1:14" ht="33.75">
      <c r="A1019" s="3">
        <v>1017</v>
      </c>
      <c r="B1019" s="54"/>
      <c r="C1019" s="65"/>
      <c r="D1019" s="65"/>
      <c r="E1019" s="3" t="s">
        <v>199</v>
      </c>
      <c r="F1019" s="3">
        <v>2</v>
      </c>
      <c r="G1019" s="3" t="s">
        <v>24</v>
      </c>
      <c r="H1019" s="3" t="s">
        <v>318</v>
      </c>
      <c r="I1019" s="3" t="s">
        <v>53</v>
      </c>
      <c r="J1019" s="5" t="s">
        <v>1698</v>
      </c>
      <c r="K1019" s="3" t="s">
        <v>1699</v>
      </c>
      <c r="L1019" s="54"/>
      <c r="M1019" s="54"/>
      <c r="N1019" s="54"/>
    </row>
    <row r="1020" spans="1:14" ht="33.75">
      <c r="A1020" s="3">
        <v>1018</v>
      </c>
      <c r="B1020" s="54"/>
      <c r="C1020" s="65"/>
      <c r="D1020" s="65"/>
      <c r="E1020" s="3" t="s">
        <v>1700</v>
      </c>
      <c r="F1020" s="3">
        <v>1</v>
      </c>
      <c r="G1020" s="3" t="s">
        <v>24</v>
      </c>
      <c r="H1020" s="3" t="s">
        <v>318</v>
      </c>
      <c r="I1020" s="3" t="s">
        <v>53</v>
      </c>
      <c r="J1020" s="5" t="s">
        <v>1696</v>
      </c>
      <c r="K1020" s="3" t="s">
        <v>1701</v>
      </c>
      <c r="L1020" s="54"/>
      <c r="M1020" s="54"/>
      <c r="N1020" s="54"/>
    </row>
    <row r="1021" spans="1:14" ht="33.75">
      <c r="A1021" s="3">
        <v>1019</v>
      </c>
      <c r="B1021" s="54"/>
      <c r="C1021" s="65"/>
      <c r="D1021" s="65"/>
      <c r="E1021" s="3" t="s">
        <v>202</v>
      </c>
      <c r="F1021" s="3">
        <v>4</v>
      </c>
      <c r="G1021" s="3" t="s">
        <v>24</v>
      </c>
      <c r="H1021" s="3" t="s">
        <v>318</v>
      </c>
      <c r="I1021" s="3" t="s">
        <v>53</v>
      </c>
      <c r="J1021" s="5" t="s">
        <v>1702</v>
      </c>
      <c r="K1021" s="3" t="s">
        <v>1703</v>
      </c>
      <c r="L1021" s="54"/>
      <c r="M1021" s="54"/>
      <c r="N1021" s="54"/>
    </row>
    <row r="1022" spans="1:14" ht="33.75">
      <c r="A1022" s="3">
        <v>1020</v>
      </c>
      <c r="B1022" s="54"/>
      <c r="C1022" s="65"/>
      <c r="D1022" s="65"/>
      <c r="E1022" s="3" t="s">
        <v>1704</v>
      </c>
      <c r="F1022" s="3">
        <v>2</v>
      </c>
      <c r="G1022" s="3" t="s">
        <v>24</v>
      </c>
      <c r="H1022" s="3" t="s">
        <v>271</v>
      </c>
      <c r="I1022" s="3" t="s">
        <v>53</v>
      </c>
      <c r="J1022" s="5" t="s">
        <v>1705</v>
      </c>
      <c r="K1022" s="3" t="s">
        <v>1706</v>
      </c>
      <c r="L1022" s="54"/>
      <c r="M1022" s="54"/>
      <c r="N1022" s="54"/>
    </row>
    <row r="1023" spans="1:14" ht="33.75">
      <c r="A1023" s="3">
        <v>1021</v>
      </c>
      <c r="B1023" s="54"/>
      <c r="C1023" s="65"/>
      <c r="D1023" s="65"/>
      <c r="E1023" s="3" t="s">
        <v>1707</v>
      </c>
      <c r="F1023" s="3">
        <v>4</v>
      </c>
      <c r="G1023" s="3" t="s">
        <v>24</v>
      </c>
      <c r="H1023" s="3" t="s">
        <v>271</v>
      </c>
      <c r="I1023" s="3" t="s">
        <v>53</v>
      </c>
      <c r="J1023" s="5" t="s">
        <v>1708</v>
      </c>
      <c r="K1023" s="3" t="s">
        <v>1709</v>
      </c>
      <c r="L1023" s="54"/>
      <c r="M1023" s="54"/>
      <c r="N1023" s="54"/>
    </row>
    <row r="1024" spans="1:14" ht="30" customHeight="1">
      <c r="A1024" s="3">
        <v>1022</v>
      </c>
      <c r="B1024" s="54"/>
      <c r="C1024" s="65" t="s">
        <v>1899</v>
      </c>
      <c r="D1024" s="65" t="s">
        <v>1890</v>
      </c>
      <c r="E1024" s="3" t="s">
        <v>1891</v>
      </c>
      <c r="F1024" s="3">
        <v>20</v>
      </c>
      <c r="G1024" s="3" t="s">
        <v>24</v>
      </c>
      <c r="H1024" s="3" t="s">
        <v>448</v>
      </c>
      <c r="I1024" s="3" t="s">
        <v>53</v>
      </c>
      <c r="J1024" s="5" t="s">
        <v>1892</v>
      </c>
      <c r="K1024" s="3" t="s">
        <v>2445</v>
      </c>
      <c r="L1024" s="54" t="s">
        <v>1893</v>
      </c>
      <c r="M1024" s="54" t="s">
        <v>1894</v>
      </c>
      <c r="N1024" s="54" t="s">
        <v>48</v>
      </c>
    </row>
    <row r="1025" spans="1:14" ht="30" customHeight="1">
      <c r="A1025" s="3">
        <v>1023</v>
      </c>
      <c r="B1025" s="54"/>
      <c r="C1025" s="65"/>
      <c r="D1025" s="65"/>
      <c r="E1025" s="3" t="s">
        <v>1895</v>
      </c>
      <c r="F1025" s="3">
        <v>20</v>
      </c>
      <c r="G1025" s="3" t="s">
        <v>24</v>
      </c>
      <c r="H1025" s="3" t="s">
        <v>448</v>
      </c>
      <c r="I1025" s="3" t="s">
        <v>53</v>
      </c>
      <c r="J1025" s="5" t="s">
        <v>1896</v>
      </c>
      <c r="K1025" s="3" t="s">
        <v>2445</v>
      </c>
      <c r="L1025" s="54"/>
      <c r="M1025" s="54"/>
      <c r="N1025" s="54"/>
    </row>
    <row r="1026" spans="1:14" ht="30" customHeight="1">
      <c r="A1026" s="3">
        <v>1024</v>
      </c>
      <c r="B1026" s="54"/>
      <c r="C1026" s="65"/>
      <c r="D1026" s="65"/>
      <c r="E1026" s="3" t="s">
        <v>1647</v>
      </c>
      <c r="F1026" s="3">
        <v>5</v>
      </c>
      <c r="G1026" s="3" t="s">
        <v>24</v>
      </c>
      <c r="H1026" s="3" t="s">
        <v>548</v>
      </c>
      <c r="I1026" s="3" t="s">
        <v>53</v>
      </c>
      <c r="J1026" s="5" t="s">
        <v>1897</v>
      </c>
      <c r="K1026" s="3" t="s">
        <v>2445</v>
      </c>
      <c r="L1026" s="54"/>
      <c r="M1026" s="54"/>
      <c r="N1026" s="54"/>
    </row>
    <row r="1027" spans="1:14" ht="30" customHeight="1">
      <c r="A1027" s="3">
        <v>1025</v>
      </c>
      <c r="B1027" s="54"/>
      <c r="C1027" s="65"/>
      <c r="D1027" s="65"/>
      <c r="E1027" s="3" t="s">
        <v>300</v>
      </c>
      <c r="F1027" s="3">
        <v>5</v>
      </c>
      <c r="G1027" s="3" t="s">
        <v>24</v>
      </c>
      <c r="H1027" s="3" t="s">
        <v>548</v>
      </c>
      <c r="I1027" s="3" t="s">
        <v>15</v>
      </c>
      <c r="J1027" s="5" t="s">
        <v>1898</v>
      </c>
      <c r="K1027" s="3" t="s">
        <v>2434</v>
      </c>
      <c r="L1027" s="54"/>
      <c r="M1027" s="54"/>
      <c r="N1027" s="54"/>
    </row>
    <row r="1028" spans="1:14" ht="30" customHeight="1">
      <c r="A1028" s="3">
        <v>1026</v>
      </c>
      <c r="B1028" s="54"/>
      <c r="C1028" s="65" t="s">
        <v>2064</v>
      </c>
      <c r="D1028" s="65" t="s">
        <v>1889</v>
      </c>
      <c r="E1028" s="3" t="s">
        <v>17</v>
      </c>
      <c r="F1028" s="3">
        <v>5</v>
      </c>
      <c r="G1028" s="3" t="s">
        <v>24</v>
      </c>
      <c r="H1028" s="3" t="s">
        <v>206</v>
      </c>
      <c r="I1028" s="3" t="s">
        <v>30</v>
      </c>
      <c r="J1028" s="5" t="s">
        <v>2048</v>
      </c>
      <c r="K1028" s="3" t="s">
        <v>2401</v>
      </c>
      <c r="L1028" s="54" t="s">
        <v>369</v>
      </c>
      <c r="M1028" s="54">
        <v>18862759809</v>
      </c>
      <c r="N1028" s="54" t="s">
        <v>2347</v>
      </c>
    </row>
    <row r="1029" spans="1:14" ht="30" customHeight="1">
      <c r="A1029" s="3">
        <v>1027</v>
      </c>
      <c r="B1029" s="54"/>
      <c r="C1029" s="65"/>
      <c r="D1029" s="65"/>
      <c r="E1029" s="3" t="s">
        <v>493</v>
      </c>
      <c r="F1029" s="3">
        <v>2</v>
      </c>
      <c r="G1029" s="3" t="s">
        <v>24</v>
      </c>
      <c r="H1029" s="3" t="s">
        <v>206</v>
      </c>
      <c r="I1029" s="3" t="s">
        <v>30</v>
      </c>
      <c r="J1029" s="5" t="s">
        <v>2049</v>
      </c>
      <c r="K1029" s="3" t="s">
        <v>2401</v>
      </c>
      <c r="L1029" s="54"/>
      <c r="M1029" s="54"/>
      <c r="N1029" s="54"/>
    </row>
    <row r="1030" spans="1:14" ht="33.75">
      <c r="A1030" s="3">
        <v>1028</v>
      </c>
      <c r="B1030" s="54"/>
      <c r="C1030" s="65" t="s">
        <v>2050</v>
      </c>
      <c r="D1030" s="65" t="s">
        <v>4262</v>
      </c>
      <c r="E1030" s="3" t="s">
        <v>191</v>
      </c>
      <c r="F1030" s="3">
        <v>2</v>
      </c>
      <c r="G1030" s="3" t="s">
        <v>24</v>
      </c>
      <c r="H1030" s="3" t="s">
        <v>2051</v>
      </c>
      <c r="I1030" s="3" t="s">
        <v>26</v>
      </c>
      <c r="J1030" s="5" t="s">
        <v>2052</v>
      </c>
      <c r="K1030" s="3" t="s">
        <v>2392</v>
      </c>
      <c r="L1030" s="54" t="s">
        <v>2053</v>
      </c>
      <c r="M1030" s="54">
        <v>18115300533</v>
      </c>
      <c r="N1030" s="54" t="s">
        <v>2347</v>
      </c>
    </row>
    <row r="1031" spans="1:14" ht="45">
      <c r="A1031" s="3">
        <v>1029</v>
      </c>
      <c r="B1031" s="54"/>
      <c r="C1031" s="65"/>
      <c r="D1031" s="65"/>
      <c r="E1031" s="3" t="s">
        <v>2054</v>
      </c>
      <c r="F1031" s="3">
        <v>1</v>
      </c>
      <c r="G1031" s="3" t="s">
        <v>24</v>
      </c>
      <c r="H1031" s="3" t="s">
        <v>2051</v>
      </c>
      <c r="I1031" s="3" t="s">
        <v>53</v>
      </c>
      <c r="J1031" s="5" t="s">
        <v>2055</v>
      </c>
      <c r="K1031" s="3" t="s">
        <v>22</v>
      </c>
      <c r="L1031" s="54"/>
      <c r="M1031" s="54"/>
      <c r="N1031" s="54"/>
    </row>
    <row r="1032" spans="1:14" ht="24.75" customHeight="1">
      <c r="A1032" s="3">
        <v>1030</v>
      </c>
      <c r="B1032" s="54"/>
      <c r="C1032" s="65"/>
      <c r="D1032" s="65"/>
      <c r="E1032" s="3" t="s">
        <v>1305</v>
      </c>
      <c r="F1032" s="3">
        <v>3</v>
      </c>
      <c r="G1032" s="3" t="s">
        <v>24</v>
      </c>
      <c r="H1032" s="3" t="s">
        <v>2051</v>
      </c>
      <c r="I1032" s="3" t="s">
        <v>26</v>
      </c>
      <c r="J1032" s="5" t="s">
        <v>2056</v>
      </c>
      <c r="K1032" s="3" t="s">
        <v>2445</v>
      </c>
      <c r="L1032" s="54"/>
      <c r="M1032" s="54"/>
      <c r="N1032" s="54"/>
    </row>
    <row r="1033" spans="1:14" ht="22.5">
      <c r="A1033" s="3">
        <v>1031</v>
      </c>
      <c r="B1033" s="54"/>
      <c r="C1033" s="65"/>
      <c r="D1033" s="65"/>
      <c r="E1033" s="3" t="s">
        <v>2057</v>
      </c>
      <c r="F1033" s="3">
        <v>1</v>
      </c>
      <c r="G1033" s="3" t="s">
        <v>35</v>
      </c>
      <c r="H1033" s="3" t="s">
        <v>2058</v>
      </c>
      <c r="I1033" s="3" t="s">
        <v>72</v>
      </c>
      <c r="J1033" s="5" t="s">
        <v>2059</v>
      </c>
      <c r="K1033" s="3" t="s">
        <v>22</v>
      </c>
      <c r="L1033" s="54"/>
      <c r="M1033" s="54"/>
      <c r="N1033" s="54"/>
    </row>
    <row r="1034" spans="1:14" ht="33.75">
      <c r="A1034" s="3">
        <v>1032</v>
      </c>
      <c r="B1034" s="54"/>
      <c r="C1034" s="65"/>
      <c r="D1034" s="65"/>
      <c r="E1034" s="3" t="s">
        <v>2060</v>
      </c>
      <c r="F1034" s="3">
        <v>1</v>
      </c>
      <c r="G1034" s="3" t="s">
        <v>24</v>
      </c>
      <c r="H1034" s="3" t="s">
        <v>2058</v>
      </c>
      <c r="I1034" s="3" t="s">
        <v>72</v>
      </c>
      <c r="J1034" s="5" t="s">
        <v>2061</v>
      </c>
      <c r="K1034" s="3" t="s">
        <v>22</v>
      </c>
      <c r="L1034" s="54"/>
      <c r="M1034" s="54"/>
      <c r="N1034" s="54"/>
    </row>
    <row r="1035" spans="1:14" ht="22.5">
      <c r="A1035" s="3">
        <v>1033</v>
      </c>
      <c r="B1035" s="54"/>
      <c r="C1035" s="65"/>
      <c r="D1035" s="65"/>
      <c r="E1035" s="3" t="s">
        <v>1647</v>
      </c>
      <c r="F1035" s="3">
        <v>1</v>
      </c>
      <c r="G1035" s="3" t="s">
        <v>35</v>
      </c>
      <c r="H1035" s="3" t="s">
        <v>2051</v>
      </c>
      <c r="I1035" s="3" t="s">
        <v>26</v>
      </c>
      <c r="J1035" s="5" t="s">
        <v>2062</v>
      </c>
      <c r="K1035" s="3" t="s">
        <v>2468</v>
      </c>
      <c r="L1035" s="54"/>
      <c r="M1035" s="54"/>
      <c r="N1035" s="54"/>
    </row>
    <row r="1036" spans="1:14" ht="20.25" customHeight="1">
      <c r="A1036" s="3">
        <v>1034</v>
      </c>
      <c r="B1036" s="54"/>
      <c r="C1036" s="65" t="s">
        <v>2198</v>
      </c>
      <c r="D1036" s="65" t="s">
        <v>4263</v>
      </c>
      <c r="E1036" s="3" t="s">
        <v>17</v>
      </c>
      <c r="F1036" s="3">
        <v>2</v>
      </c>
      <c r="G1036" s="3" t="s">
        <v>24</v>
      </c>
      <c r="H1036" s="3" t="s">
        <v>2200</v>
      </c>
      <c r="I1036" s="3" t="s">
        <v>35</v>
      </c>
      <c r="J1036" s="5" t="s">
        <v>2201</v>
      </c>
      <c r="K1036" s="3" t="s">
        <v>2458</v>
      </c>
      <c r="L1036" s="54" t="s">
        <v>2199</v>
      </c>
      <c r="M1036" s="54">
        <v>13914371200</v>
      </c>
      <c r="N1036" s="54" t="s">
        <v>48</v>
      </c>
    </row>
    <row r="1037" spans="1:14" ht="20.25" customHeight="1">
      <c r="A1037" s="3">
        <v>1035</v>
      </c>
      <c r="B1037" s="54"/>
      <c r="C1037" s="65"/>
      <c r="D1037" s="65"/>
      <c r="E1037" s="3" t="s">
        <v>2202</v>
      </c>
      <c r="F1037" s="3">
        <v>2</v>
      </c>
      <c r="G1037" s="3" t="s">
        <v>35</v>
      </c>
      <c r="H1037" s="3" t="s">
        <v>2200</v>
      </c>
      <c r="I1037" s="3" t="s">
        <v>35</v>
      </c>
      <c r="J1037" s="5" t="s">
        <v>2203</v>
      </c>
      <c r="K1037" s="3" t="s">
        <v>2204</v>
      </c>
      <c r="L1037" s="54"/>
      <c r="M1037" s="54"/>
      <c r="N1037" s="54"/>
    </row>
    <row r="1038" spans="1:14" ht="29.25" customHeight="1">
      <c r="A1038" s="3">
        <v>1036</v>
      </c>
      <c r="B1038" s="54"/>
      <c r="C1038" s="65" t="s">
        <v>2207</v>
      </c>
      <c r="D1038" s="65" t="s">
        <v>4264</v>
      </c>
      <c r="E1038" s="3" t="s">
        <v>2208</v>
      </c>
      <c r="F1038" s="3">
        <v>1</v>
      </c>
      <c r="G1038" s="3"/>
      <c r="H1038" s="3" t="s">
        <v>49</v>
      </c>
      <c r="I1038" s="3" t="s">
        <v>45</v>
      </c>
      <c r="J1038" s="5" t="s">
        <v>2209</v>
      </c>
      <c r="K1038" s="3" t="s">
        <v>2523</v>
      </c>
      <c r="L1038" s="54" t="s">
        <v>2210</v>
      </c>
      <c r="M1038" s="54">
        <v>18862927142</v>
      </c>
      <c r="N1038" s="54" t="s">
        <v>2348</v>
      </c>
    </row>
    <row r="1039" spans="1:14" ht="29.25" customHeight="1">
      <c r="A1039" s="3">
        <v>1037</v>
      </c>
      <c r="B1039" s="54"/>
      <c r="C1039" s="65"/>
      <c r="D1039" s="65"/>
      <c r="E1039" s="3" t="s">
        <v>2211</v>
      </c>
      <c r="F1039" s="3">
        <v>2</v>
      </c>
      <c r="G1039" s="3"/>
      <c r="H1039" s="3" t="s">
        <v>49</v>
      </c>
      <c r="I1039" s="3" t="s">
        <v>742</v>
      </c>
      <c r="J1039" s="5" t="s">
        <v>2212</v>
      </c>
      <c r="K1039" s="3" t="s">
        <v>2029</v>
      </c>
      <c r="L1039" s="54"/>
      <c r="M1039" s="54"/>
      <c r="N1039" s="54"/>
    </row>
    <row r="1040" spans="1:14" ht="29.25" customHeight="1">
      <c r="A1040" s="3">
        <v>1038</v>
      </c>
      <c r="B1040" s="54"/>
      <c r="C1040" s="65" t="s">
        <v>2225</v>
      </c>
      <c r="D1040" s="65" t="s">
        <v>4265</v>
      </c>
      <c r="E1040" s="3" t="s">
        <v>2226</v>
      </c>
      <c r="F1040" s="3">
        <v>2</v>
      </c>
      <c r="G1040" s="3"/>
      <c r="H1040" s="3" t="s">
        <v>53</v>
      </c>
      <c r="I1040" s="3" t="s">
        <v>1693</v>
      </c>
      <c r="J1040" s="5" t="s">
        <v>2227</v>
      </c>
      <c r="K1040" s="3" t="s">
        <v>2524</v>
      </c>
      <c r="L1040" s="54" t="s">
        <v>2228</v>
      </c>
      <c r="M1040" s="54">
        <v>1536638660</v>
      </c>
      <c r="N1040" s="54" t="s">
        <v>2347</v>
      </c>
    </row>
    <row r="1041" spans="1:14" ht="29.25" customHeight="1">
      <c r="A1041" s="3">
        <v>1039</v>
      </c>
      <c r="B1041" s="54"/>
      <c r="C1041" s="65"/>
      <c r="D1041" s="65"/>
      <c r="E1041" s="3" t="s">
        <v>56</v>
      </c>
      <c r="F1041" s="3">
        <v>2</v>
      </c>
      <c r="G1041" s="3"/>
      <c r="H1041" s="3" t="s">
        <v>53</v>
      </c>
      <c r="I1041" s="3" t="s">
        <v>1693</v>
      </c>
      <c r="J1041" s="5" t="s">
        <v>2227</v>
      </c>
      <c r="K1041" s="3" t="s">
        <v>2520</v>
      </c>
      <c r="L1041" s="54"/>
      <c r="M1041" s="54"/>
      <c r="N1041" s="54"/>
    </row>
    <row r="1042" spans="1:14" ht="29.25" customHeight="1">
      <c r="A1042" s="3">
        <v>1040</v>
      </c>
      <c r="B1042" s="54"/>
      <c r="C1042" s="65"/>
      <c r="D1042" s="65"/>
      <c r="E1042" s="3" t="s">
        <v>2229</v>
      </c>
      <c r="F1042" s="3">
        <v>1</v>
      </c>
      <c r="G1042" s="3"/>
      <c r="H1042" s="3" t="s">
        <v>72</v>
      </c>
      <c r="I1042" s="3" t="s">
        <v>2230</v>
      </c>
      <c r="J1042" s="5" t="s">
        <v>2231</v>
      </c>
      <c r="K1042" s="3" t="s">
        <v>2448</v>
      </c>
      <c r="L1042" s="54"/>
      <c r="M1042" s="54"/>
      <c r="N1042" s="54"/>
    </row>
    <row r="1043" spans="1:14" ht="28.5" customHeight="1">
      <c r="A1043" s="3">
        <v>1041</v>
      </c>
      <c r="B1043" s="54"/>
      <c r="C1043" s="65" t="s">
        <v>2232</v>
      </c>
      <c r="D1043" s="65" t="s">
        <v>4266</v>
      </c>
      <c r="E1043" s="3" t="s">
        <v>2233</v>
      </c>
      <c r="F1043" s="3">
        <v>3</v>
      </c>
      <c r="G1043" s="3"/>
      <c r="H1043" s="3" t="s">
        <v>76</v>
      </c>
      <c r="I1043" s="3" t="s">
        <v>55</v>
      </c>
      <c r="J1043" s="65" t="s">
        <v>2234</v>
      </c>
      <c r="K1043" s="3" t="s">
        <v>2525</v>
      </c>
      <c r="L1043" s="54" t="s">
        <v>2235</v>
      </c>
      <c r="M1043" s="54">
        <v>87588058</v>
      </c>
      <c r="N1043" s="54" t="s">
        <v>2348</v>
      </c>
    </row>
    <row r="1044" spans="1:14" ht="28.5" customHeight="1">
      <c r="A1044" s="3">
        <v>1042</v>
      </c>
      <c r="B1044" s="54"/>
      <c r="C1044" s="65"/>
      <c r="D1044" s="65"/>
      <c r="E1044" s="3" t="s">
        <v>2236</v>
      </c>
      <c r="F1044" s="3">
        <v>2</v>
      </c>
      <c r="G1044" s="3"/>
      <c r="H1044" s="3" t="s">
        <v>76</v>
      </c>
      <c r="I1044" s="3" t="s">
        <v>55</v>
      </c>
      <c r="J1044" s="65"/>
      <c r="K1044" s="3" t="s">
        <v>2526</v>
      </c>
      <c r="L1044" s="54"/>
      <c r="M1044" s="54"/>
      <c r="N1044" s="54"/>
    </row>
    <row r="1045" spans="1:14" ht="63.75" customHeight="1">
      <c r="A1045" s="3">
        <v>1043</v>
      </c>
      <c r="B1045" s="54"/>
      <c r="C1045" s="65" t="s">
        <v>2298</v>
      </c>
      <c r="D1045" s="65" t="s">
        <v>4267</v>
      </c>
      <c r="E1045" s="3" t="s">
        <v>2237</v>
      </c>
      <c r="F1045" s="3">
        <v>3</v>
      </c>
      <c r="G1045" s="3"/>
      <c r="H1045" s="3" t="s">
        <v>64</v>
      </c>
      <c r="I1045" s="3" t="s">
        <v>436</v>
      </c>
      <c r="J1045" s="5" t="s">
        <v>2546</v>
      </c>
      <c r="K1045" s="3" t="s">
        <v>2457</v>
      </c>
      <c r="L1045" s="54" t="s">
        <v>2238</v>
      </c>
      <c r="M1045" s="54" t="s">
        <v>2239</v>
      </c>
      <c r="N1045" s="54" t="s">
        <v>2347</v>
      </c>
    </row>
    <row r="1046" spans="1:14" ht="120.75" customHeight="1">
      <c r="A1046" s="3">
        <v>1044</v>
      </c>
      <c r="B1046" s="54"/>
      <c r="C1046" s="65"/>
      <c r="D1046" s="65"/>
      <c r="E1046" s="3" t="s">
        <v>386</v>
      </c>
      <c r="F1046" s="3">
        <v>5</v>
      </c>
      <c r="G1046" s="3"/>
      <c r="H1046" s="3" t="s">
        <v>70</v>
      </c>
      <c r="I1046" s="3" t="s">
        <v>436</v>
      </c>
      <c r="J1046" s="5" t="s">
        <v>2547</v>
      </c>
      <c r="K1046" s="3" t="s">
        <v>142</v>
      </c>
      <c r="L1046" s="54"/>
      <c r="M1046" s="54"/>
      <c r="N1046" s="54"/>
    </row>
    <row r="1047" spans="1:14" ht="52.5" customHeight="1">
      <c r="A1047" s="3">
        <v>1045</v>
      </c>
      <c r="B1047" s="54"/>
      <c r="C1047" s="65"/>
      <c r="D1047" s="65"/>
      <c r="E1047" s="3" t="s">
        <v>1752</v>
      </c>
      <c r="F1047" s="3">
        <v>10</v>
      </c>
      <c r="G1047" s="3"/>
      <c r="H1047" s="3" t="s">
        <v>53</v>
      </c>
      <c r="I1047" s="3" t="s">
        <v>34</v>
      </c>
      <c r="J1047" s="5" t="s">
        <v>2548</v>
      </c>
      <c r="K1047" s="3" t="s">
        <v>2028</v>
      </c>
      <c r="L1047" s="54"/>
      <c r="M1047" s="54"/>
      <c r="N1047" s="54"/>
    </row>
    <row r="1048" spans="1:14" ht="63" customHeight="1">
      <c r="A1048" s="3">
        <v>1046</v>
      </c>
      <c r="B1048" s="54"/>
      <c r="C1048" s="65"/>
      <c r="D1048" s="65"/>
      <c r="E1048" s="3" t="s">
        <v>2197</v>
      </c>
      <c r="F1048" s="3">
        <v>2</v>
      </c>
      <c r="G1048" s="3"/>
      <c r="H1048" s="3" t="s">
        <v>70</v>
      </c>
      <c r="I1048" s="3" t="s">
        <v>436</v>
      </c>
      <c r="J1048" s="5" t="s">
        <v>2549</v>
      </c>
      <c r="K1048" s="3" t="s">
        <v>2490</v>
      </c>
      <c r="L1048" s="54"/>
      <c r="M1048" s="54"/>
      <c r="N1048" s="54"/>
    </row>
    <row r="1049" spans="1:14" ht="93.75" customHeight="1">
      <c r="A1049" s="3">
        <v>1047</v>
      </c>
      <c r="B1049" s="54"/>
      <c r="C1049" s="65"/>
      <c r="D1049" s="65"/>
      <c r="E1049" s="3" t="s">
        <v>2240</v>
      </c>
      <c r="F1049" s="3">
        <v>2</v>
      </c>
      <c r="G1049" s="3"/>
      <c r="H1049" s="3" t="s">
        <v>70</v>
      </c>
      <c r="I1049" s="3" t="s">
        <v>436</v>
      </c>
      <c r="J1049" s="5" t="s">
        <v>2550</v>
      </c>
      <c r="K1049" s="3" t="s">
        <v>2396</v>
      </c>
      <c r="L1049" s="54"/>
      <c r="M1049" s="54"/>
      <c r="N1049" s="54"/>
    </row>
    <row r="1050" spans="1:14" ht="33.75">
      <c r="A1050" s="3">
        <v>1048</v>
      </c>
      <c r="B1050" s="54"/>
      <c r="C1050" s="65" t="s">
        <v>2241</v>
      </c>
      <c r="D1050" s="65" t="s">
        <v>3960</v>
      </c>
      <c r="E1050" s="3" t="s">
        <v>17</v>
      </c>
      <c r="F1050" s="3">
        <v>10</v>
      </c>
      <c r="G1050" s="3"/>
      <c r="H1050" s="3" t="s">
        <v>2242</v>
      </c>
      <c r="I1050" s="3" t="s">
        <v>448</v>
      </c>
      <c r="J1050" s="5" t="s">
        <v>2243</v>
      </c>
      <c r="K1050" s="3" t="s">
        <v>2432</v>
      </c>
      <c r="L1050" s="54" t="s">
        <v>2244</v>
      </c>
      <c r="M1050" s="54" t="s">
        <v>2245</v>
      </c>
      <c r="N1050" s="54" t="s">
        <v>2347</v>
      </c>
    </row>
    <row r="1051" spans="1:14" ht="22.5">
      <c r="A1051" s="3">
        <v>1049</v>
      </c>
      <c r="B1051" s="54"/>
      <c r="C1051" s="65"/>
      <c r="D1051" s="65"/>
      <c r="E1051" s="3" t="s">
        <v>78</v>
      </c>
      <c r="F1051" s="3">
        <v>1</v>
      </c>
      <c r="G1051" s="3"/>
      <c r="H1051" s="3" t="s">
        <v>26</v>
      </c>
      <c r="I1051" s="3" t="s">
        <v>448</v>
      </c>
      <c r="J1051" s="5" t="s">
        <v>2246</v>
      </c>
      <c r="K1051" s="3" t="s">
        <v>2464</v>
      </c>
      <c r="L1051" s="54"/>
      <c r="M1051" s="54"/>
      <c r="N1051" s="54"/>
    </row>
    <row r="1052" spans="1:14" ht="22.5">
      <c r="A1052" s="3">
        <v>1050</v>
      </c>
      <c r="B1052" s="54"/>
      <c r="C1052" s="65"/>
      <c r="D1052" s="65"/>
      <c r="E1052" s="3" t="s">
        <v>56</v>
      </c>
      <c r="F1052" s="3">
        <v>2</v>
      </c>
      <c r="G1052" s="3"/>
      <c r="H1052" s="3" t="s">
        <v>70</v>
      </c>
      <c r="I1052" s="3" t="s">
        <v>822</v>
      </c>
      <c r="J1052" s="5" t="s">
        <v>2247</v>
      </c>
      <c r="K1052" s="3" t="s">
        <v>2458</v>
      </c>
      <c r="L1052" s="54"/>
      <c r="M1052" s="54"/>
      <c r="N1052" s="54"/>
    </row>
    <row r="1053" spans="1:14" ht="22.5">
      <c r="A1053" s="3">
        <v>1051</v>
      </c>
      <c r="B1053" s="54"/>
      <c r="C1053" s="65"/>
      <c r="D1053" s="65"/>
      <c r="E1053" s="3" t="s">
        <v>2248</v>
      </c>
      <c r="F1053" s="3">
        <v>2</v>
      </c>
      <c r="G1053" s="3"/>
      <c r="H1053" s="3" t="s">
        <v>70</v>
      </c>
      <c r="I1053" s="3" t="s">
        <v>548</v>
      </c>
      <c r="J1053" s="5" t="s">
        <v>2249</v>
      </c>
      <c r="K1053" s="3" t="s">
        <v>242</v>
      </c>
      <c r="L1053" s="54"/>
      <c r="M1053" s="54"/>
      <c r="N1053" s="54"/>
    </row>
    <row r="1054" spans="1:14" ht="28.5" customHeight="1">
      <c r="A1054" s="3">
        <v>1052</v>
      </c>
      <c r="B1054" s="54"/>
      <c r="C1054" s="65"/>
      <c r="D1054" s="65"/>
      <c r="E1054" s="3" t="s">
        <v>300</v>
      </c>
      <c r="F1054" s="3">
        <v>2</v>
      </c>
      <c r="G1054" s="3"/>
      <c r="H1054" s="3" t="s">
        <v>30</v>
      </c>
      <c r="I1054" s="3" t="s">
        <v>448</v>
      </c>
      <c r="J1054" s="5" t="s">
        <v>2250</v>
      </c>
      <c r="K1054" s="3" t="s">
        <v>2432</v>
      </c>
      <c r="L1054" s="54"/>
      <c r="M1054" s="54"/>
      <c r="N1054" s="54"/>
    </row>
    <row r="1055" spans="1:14" ht="28.5" customHeight="1">
      <c r="A1055" s="3">
        <v>1053</v>
      </c>
      <c r="B1055" s="54"/>
      <c r="C1055" s="65"/>
      <c r="D1055" s="65"/>
      <c r="E1055" s="3" t="s">
        <v>23</v>
      </c>
      <c r="F1055" s="3">
        <v>2</v>
      </c>
      <c r="G1055" s="3"/>
      <c r="H1055" s="3" t="s">
        <v>30</v>
      </c>
      <c r="I1055" s="3" t="s">
        <v>448</v>
      </c>
      <c r="J1055" s="5" t="s">
        <v>2251</v>
      </c>
      <c r="K1055" s="3" t="s">
        <v>2432</v>
      </c>
      <c r="L1055" s="54"/>
      <c r="M1055" s="54"/>
      <c r="N1055" s="54"/>
    </row>
    <row r="1056" spans="1:14" ht="28.5" customHeight="1">
      <c r="A1056" s="3">
        <v>1054</v>
      </c>
      <c r="B1056" s="54"/>
      <c r="C1056" s="65"/>
      <c r="D1056" s="65"/>
      <c r="E1056" s="3" t="s">
        <v>198</v>
      </c>
      <c r="F1056" s="3">
        <v>2</v>
      </c>
      <c r="G1056" s="3"/>
      <c r="H1056" s="3" t="s">
        <v>30</v>
      </c>
      <c r="I1056" s="3" t="s">
        <v>448</v>
      </c>
      <c r="J1056" s="5" t="s">
        <v>2252</v>
      </c>
      <c r="K1056" s="3" t="s">
        <v>2432</v>
      </c>
      <c r="L1056" s="54"/>
      <c r="M1056" s="54"/>
      <c r="N1056" s="54"/>
    </row>
    <row r="1057" spans="1:14" ht="28.5" customHeight="1">
      <c r="A1057" s="3">
        <v>1055</v>
      </c>
      <c r="B1057" s="54"/>
      <c r="C1057" s="65" t="s">
        <v>1710</v>
      </c>
      <c r="D1057" s="65" t="s">
        <v>4268</v>
      </c>
      <c r="E1057" s="3" t="s">
        <v>1711</v>
      </c>
      <c r="F1057" s="3">
        <v>5</v>
      </c>
      <c r="G1057" s="3"/>
      <c r="H1057" s="3" t="s">
        <v>43</v>
      </c>
      <c r="I1057" s="3" t="s">
        <v>31</v>
      </c>
      <c r="J1057" s="5" t="s">
        <v>2253</v>
      </c>
      <c r="K1057" s="3" t="s">
        <v>286</v>
      </c>
      <c r="L1057" s="54" t="s">
        <v>364</v>
      </c>
      <c r="M1057" s="54">
        <v>15051234881</v>
      </c>
      <c r="N1057" s="54" t="s">
        <v>2348</v>
      </c>
    </row>
    <row r="1058" spans="1:14" ht="28.5" customHeight="1">
      <c r="A1058" s="3">
        <v>1056</v>
      </c>
      <c r="B1058" s="54"/>
      <c r="C1058" s="65"/>
      <c r="D1058" s="65"/>
      <c r="E1058" s="3" t="s">
        <v>1682</v>
      </c>
      <c r="F1058" s="3">
        <v>1</v>
      </c>
      <c r="G1058" s="3"/>
      <c r="H1058" s="3" t="s">
        <v>70</v>
      </c>
      <c r="I1058" s="3" t="s">
        <v>543</v>
      </c>
      <c r="J1058" s="5" t="s">
        <v>2254</v>
      </c>
      <c r="K1058" s="3" t="s">
        <v>286</v>
      </c>
      <c r="L1058" s="54"/>
      <c r="M1058" s="54"/>
      <c r="N1058" s="54"/>
    </row>
    <row r="1059" spans="1:14" ht="28.5" customHeight="1">
      <c r="A1059" s="3">
        <v>1057</v>
      </c>
      <c r="B1059" s="54"/>
      <c r="C1059" s="65"/>
      <c r="D1059" s="65"/>
      <c r="E1059" s="3" t="s">
        <v>406</v>
      </c>
      <c r="F1059" s="3">
        <v>2</v>
      </c>
      <c r="G1059" s="3"/>
      <c r="H1059" s="3" t="s">
        <v>70</v>
      </c>
      <c r="I1059" s="3" t="s">
        <v>543</v>
      </c>
      <c r="J1059" s="5" t="s">
        <v>2255</v>
      </c>
      <c r="K1059" s="3" t="s">
        <v>2256</v>
      </c>
      <c r="L1059" s="54"/>
      <c r="M1059" s="54"/>
      <c r="N1059" s="54"/>
    </row>
    <row r="1060" spans="1:14" ht="28.5" customHeight="1">
      <c r="A1060" s="3">
        <v>1058</v>
      </c>
      <c r="B1060" s="54"/>
      <c r="C1060" s="65"/>
      <c r="D1060" s="65"/>
      <c r="E1060" s="3" t="s">
        <v>1482</v>
      </c>
      <c r="F1060" s="3">
        <v>1</v>
      </c>
      <c r="G1060" s="3"/>
      <c r="H1060" s="3" t="s">
        <v>70</v>
      </c>
      <c r="I1060" s="3" t="s">
        <v>34</v>
      </c>
      <c r="J1060" s="5" t="s">
        <v>2257</v>
      </c>
      <c r="K1060" s="3" t="s">
        <v>277</v>
      </c>
      <c r="L1060" s="54"/>
      <c r="M1060" s="54"/>
      <c r="N1060" s="54"/>
    </row>
    <row r="1061" spans="1:14" ht="28.5" customHeight="1">
      <c r="A1061" s="3">
        <v>1059</v>
      </c>
      <c r="B1061" s="54"/>
      <c r="C1061" s="65"/>
      <c r="D1061" s="65"/>
      <c r="E1061" s="3" t="s">
        <v>39</v>
      </c>
      <c r="F1061" s="3">
        <v>1</v>
      </c>
      <c r="G1061" s="3"/>
      <c r="H1061" s="3" t="s">
        <v>26</v>
      </c>
      <c r="I1061" s="3" t="s">
        <v>34</v>
      </c>
      <c r="J1061" s="5" t="s">
        <v>2258</v>
      </c>
      <c r="K1061" s="3" t="s">
        <v>276</v>
      </c>
      <c r="L1061" s="54"/>
      <c r="M1061" s="54"/>
      <c r="N1061" s="54"/>
    </row>
    <row r="1062" spans="1:14" ht="28.5" customHeight="1">
      <c r="A1062" s="3">
        <v>1060</v>
      </c>
      <c r="B1062" s="54"/>
      <c r="C1062" s="65"/>
      <c r="D1062" s="65"/>
      <c r="E1062" s="3" t="s">
        <v>23</v>
      </c>
      <c r="F1062" s="3">
        <v>1</v>
      </c>
      <c r="G1062" s="3"/>
      <c r="H1062" s="3" t="s">
        <v>26</v>
      </c>
      <c r="I1062" s="3" t="s">
        <v>34</v>
      </c>
      <c r="J1062" s="5" t="s">
        <v>2259</v>
      </c>
      <c r="K1062" s="3" t="s">
        <v>276</v>
      </c>
      <c r="L1062" s="54"/>
      <c r="M1062" s="54"/>
      <c r="N1062" s="54"/>
    </row>
    <row r="1063" spans="1:14" ht="28.5" customHeight="1">
      <c r="A1063" s="3">
        <v>1061</v>
      </c>
      <c r="B1063" s="54"/>
      <c r="C1063" s="65"/>
      <c r="D1063" s="65"/>
      <c r="E1063" s="3" t="s">
        <v>17</v>
      </c>
      <c r="F1063" s="3">
        <v>20</v>
      </c>
      <c r="G1063" s="3"/>
      <c r="H1063" s="3" t="s">
        <v>26</v>
      </c>
      <c r="I1063" s="3" t="s">
        <v>34</v>
      </c>
      <c r="J1063" s="5" t="s">
        <v>2260</v>
      </c>
      <c r="K1063" s="3" t="s">
        <v>2261</v>
      </c>
      <c r="L1063" s="54"/>
      <c r="M1063" s="54"/>
      <c r="N1063" s="54"/>
    </row>
    <row r="1064" spans="1:14" ht="56.25">
      <c r="A1064" s="3">
        <v>1062</v>
      </c>
      <c r="B1064" s="54"/>
      <c r="C1064" s="65" t="s">
        <v>2262</v>
      </c>
      <c r="D1064" s="65" t="s">
        <v>2263</v>
      </c>
      <c r="E1064" s="3" t="s">
        <v>430</v>
      </c>
      <c r="F1064" s="3">
        <v>3</v>
      </c>
      <c r="G1064" s="3"/>
      <c r="H1064" s="3" t="s">
        <v>2264</v>
      </c>
      <c r="I1064" s="3" t="s">
        <v>543</v>
      </c>
      <c r="J1064" s="5" t="s">
        <v>2265</v>
      </c>
      <c r="K1064" s="3" t="s">
        <v>22</v>
      </c>
      <c r="L1064" s="54" t="s">
        <v>364</v>
      </c>
      <c r="M1064" s="54">
        <v>13601497996</v>
      </c>
      <c r="N1064" s="54" t="s">
        <v>2348</v>
      </c>
    </row>
    <row r="1065" spans="1:14" ht="33.75">
      <c r="A1065" s="3">
        <v>1063</v>
      </c>
      <c r="B1065" s="54"/>
      <c r="C1065" s="65"/>
      <c r="D1065" s="65"/>
      <c r="E1065" s="3" t="s">
        <v>545</v>
      </c>
      <c r="F1065" s="3">
        <v>5</v>
      </c>
      <c r="G1065" s="3"/>
      <c r="H1065" s="3" t="s">
        <v>26</v>
      </c>
      <c r="I1065" s="3" t="s">
        <v>543</v>
      </c>
      <c r="J1065" s="5" t="s">
        <v>2266</v>
      </c>
      <c r="K1065" s="3" t="s">
        <v>22</v>
      </c>
      <c r="L1065" s="54"/>
      <c r="M1065" s="54"/>
      <c r="N1065" s="54"/>
    </row>
    <row r="1066" spans="1:14" ht="25.5" customHeight="1">
      <c r="A1066" s="3">
        <v>1064</v>
      </c>
      <c r="B1066" s="54"/>
      <c r="C1066" s="65"/>
      <c r="D1066" s="65"/>
      <c r="E1066" s="3" t="s">
        <v>280</v>
      </c>
      <c r="F1066" s="3">
        <v>10</v>
      </c>
      <c r="G1066" s="3"/>
      <c r="H1066" s="3" t="s">
        <v>35</v>
      </c>
      <c r="I1066" s="3" t="s">
        <v>2267</v>
      </c>
      <c r="J1066" s="5" t="s">
        <v>2268</v>
      </c>
      <c r="K1066" s="3" t="s">
        <v>22</v>
      </c>
      <c r="L1066" s="54"/>
      <c r="M1066" s="54"/>
      <c r="N1066" s="54"/>
    </row>
    <row r="1067" spans="1:14" ht="51.75" customHeight="1">
      <c r="A1067" s="3">
        <v>1065</v>
      </c>
      <c r="B1067" s="54"/>
      <c r="C1067" s="65" t="s">
        <v>2269</v>
      </c>
      <c r="D1067" s="65" t="s">
        <v>4269</v>
      </c>
      <c r="E1067" s="3" t="s">
        <v>698</v>
      </c>
      <c r="F1067" s="3">
        <v>1</v>
      </c>
      <c r="G1067" s="3"/>
      <c r="H1067" s="3" t="s">
        <v>72</v>
      </c>
      <c r="I1067" s="3" t="s">
        <v>2270</v>
      </c>
      <c r="J1067" s="5" t="s">
        <v>2528</v>
      </c>
      <c r="K1067" s="3" t="s">
        <v>2527</v>
      </c>
      <c r="L1067" s="54" t="s">
        <v>2271</v>
      </c>
      <c r="M1067" s="54" t="s">
        <v>3961</v>
      </c>
      <c r="N1067" s="54" t="s">
        <v>2347</v>
      </c>
    </row>
    <row r="1068" spans="1:14" ht="66.75" customHeight="1">
      <c r="A1068" s="3">
        <v>1066</v>
      </c>
      <c r="B1068" s="54"/>
      <c r="C1068" s="65"/>
      <c r="D1068" s="65"/>
      <c r="E1068" s="3" t="s">
        <v>2272</v>
      </c>
      <c r="F1068" s="3">
        <v>40</v>
      </c>
      <c r="G1068" s="3"/>
      <c r="H1068" s="3" t="s">
        <v>33</v>
      </c>
      <c r="I1068" s="3" t="s">
        <v>1693</v>
      </c>
      <c r="J1068" s="5" t="s">
        <v>2529</v>
      </c>
      <c r="K1068" s="3" t="s">
        <v>2530</v>
      </c>
      <c r="L1068" s="54"/>
      <c r="M1068" s="54"/>
      <c r="N1068" s="54"/>
    </row>
    <row r="1069" spans="1:14" ht="59.25" customHeight="1">
      <c r="A1069" s="3">
        <v>1067</v>
      </c>
      <c r="B1069" s="54"/>
      <c r="C1069" s="65"/>
      <c r="D1069" s="65"/>
      <c r="E1069" s="3" t="s">
        <v>1787</v>
      </c>
      <c r="F1069" s="3">
        <v>2</v>
      </c>
      <c r="G1069" s="3"/>
      <c r="H1069" s="3" t="s">
        <v>68</v>
      </c>
      <c r="I1069" s="3" t="s">
        <v>271</v>
      </c>
      <c r="J1069" s="5" t="s">
        <v>2531</v>
      </c>
      <c r="K1069" s="3" t="s">
        <v>2392</v>
      </c>
      <c r="L1069" s="54"/>
      <c r="M1069" s="54"/>
      <c r="N1069" s="54"/>
    </row>
    <row r="1070" spans="1:14" ht="45" customHeight="1">
      <c r="A1070" s="3">
        <v>1068</v>
      </c>
      <c r="B1070" s="54"/>
      <c r="C1070" s="65"/>
      <c r="D1070" s="65"/>
      <c r="E1070" s="3" t="s">
        <v>2273</v>
      </c>
      <c r="F1070" s="3">
        <v>2</v>
      </c>
      <c r="G1070" s="3"/>
      <c r="H1070" s="3" t="s">
        <v>68</v>
      </c>
      <c r="I1070" s="3" t="s">
        <v>484</v>
      </c>
      <c r="J1070" s="5" t="s">
        <v>2532</v>
      </c>
      <c r="K1070" s="3" t="s">
        <v>2458</v>
      </c>
      <c r="L1070" s="54"/>
      <c r="M1070" s="54"/>
      <c r="N1070" s="54"/>
    </row>
    <row r="1071" spans="1:14" ht="24.75" customHeight="1">
      <c r="A1071" s="3">
        <v>1069</v>
      </c>
      <c r="B1071" s="54"/>
      <c r="C1071" s="65" t="s">
        <v>2274</v>
      </c>
      <c r="D1071" s="65" t="s">
        <v>4270</v>
      </c>
      <c r="E1071" s="3" t="s">
        <v>2275</v>
      </c>
      <c r="F1071" s="3">
        <v>2</v>
      </c>
      <c r="G1071" s="3"/>
      <c r="H1071" s="3" t="s">
        <v>46</v>
      </c>
      <c r="I1071" s="3" t="s">
        <v>2276</v>
      </c>
      <c r="J1071" s="5" t="s">
        <v>2277</v>
      </c>
      <c r="K1071" s="3" t="s">
        <v>2533</v>
      </c>
      <c r="L1071" s="54" t="s">
        <v>2278</v>
      </c>
      <c r="M1071" s="54">
        <v>18912218323</v>
      </c>
      <c r="N1071" s="54" t="s">
        <v>2348</v>
      </c>
    </row>
    <row r="1072" spans="1:14" ht="24.75" customHeight="1">
      <c r="A1072" s="3">
        <v>1070</v>
      </c>
      <c r="B1072" s="54"/>
      <c r="C1072" s="65"/>
      <c r="D1072" s="65"/>
      <c r="E1072" s="3" t="s">
        <v>191</v>
      </c>
      <c r="F1072" s="3">
        <v>5</v>
      </c>
      <c r="G1072" s="3"/>
      <c r="H1072" s="3" t="s">
        <v>95</v>
      </c>
      <c r="I1072" s="3" t="s">
        <v>2279</v>
      </c>
      <c r="J1072" s="5" t="s">
        <v>2280</v>
      </c>
      <c r="K1072" s="3" t="s">
        <v>2534</v>
      </c>
      <c r="L1072" s="54"/>
      <c r="M1072" s="54"/>
      <c r="N1072" s="54"/>
    </row>
    <row r="1073" spans="1:14" ht="24.75" customHeight="1">
      <c r="A1073" s="3">
        <v>1071</v>
      </c>
      <c r="B1073" s="54"/>
      <c r="C1073" s="65"/>
      <c r="D1073" s="65"/>
      <c r="E1073" s="3" t="s">
        <v>2281</v>
      </c>
      <c r="F1073" s="3">
        <v>1</v>
      </c>
      <c r="G1073" s="3"/>
      <c r="H1073" s="3" t="s">
        <v>95</v>
      </c>
      <c r="I1073" s="3" t="s">
        <v>2282</v>
      </c>
      <c r="J1073" s="5" t="s">
        <v>2283</v>
      </c>
      <c r="K1073" s="3" t="s">
        <v>2521</v>
      </c>
      <c r="L1073" s="54"/>
      <c r="M1073" s="54"/>
      <c r="N1073" s="54"/>
    </row>
    <row r="1074" spans="1:14" ht="24.75" customHeight="1">
      <c r="A1074" s="3">
        <v>1072</v>
      </c>
      <c r="B1074" s="54"/>
      <c r="C1074" s="65" t="s">
        <v>2284</v>
      </c>
      <c r="D1074" s="65" t="s">
        <v>3289</v>
      </c>
      <c r="E1074" s="3" t="s">
        <v>2285</v>
      </c>
      <c r="F1074" s="3">
        <v>5</v>
      </c>
      <c r="G1074" s="3" t="s">
        <v>24</v>
      </c>
      <c r="H1074" s="3" t="s">
        <v>197</v>
      </c>
      <c r="I1074" s="3" t="s">
        <v>380</v>
      </c>
      <c r="J1074" s="5" t="s">
        <v>2286</v>
      </c>
      <c r="K1074" s="3" t="s">
        <v>2287</v>
      </c>
      <c r="L1074" s="54" t="s">
        <v>2288</v>
      </c>
      <c r="M1074" s="54">
        <v>13338836055</v>
      </c>
      <c r="N1074" s="54" t="s">
        <v>2347</v>
      </c>
    </row>
    <row r="1075" spans="1:14" ht="24.75" customHeight="1">
      <c r="A1075" s="3">
        <v>1073</v>
      </c>
      <c r="B1075" s="54"/>
      <c r="C1075" s="65"/>
      <c r="D1075" s="65"/>
      <c r="E1075" s="3" t="s">
        <v>2289</v>
      </c>
      <c r="F1075" s="3">
        <v>10</v>
      </c>
      <c r="G1075" s="3" t="s">
        <v>24</v>
      </c>
      <c r="H1075" s="3" t="s">
        <v>197</v>
      </c>
      <c r="I1075" s="3" t="s">
        <v>380</v>
      </c>
      <c r="J1075" s="5" t="s">
        <v>2286</v>
      </c>
      <c r="K1075" s="3" t="s">
        <v>2287</v>
      </c>
      <c r="L1075" s="54"/>
      <c r="M1075" s="54"/>
      <c r="N1075" s="54"/>
    </row>
    <row r="1076" spans="1:14" ht="24.75" customHeight="1">
      <c r="A1076" s="3">
        <v>1074</v>
      </c>
      <c r="B1076" s="54"/>
      <c r="C1076" s="65"/>
      <c r="D1076" s="65"/>
      <c r="E1076" s="3" t="s">
        <v>2290</v>
      </c>
      <c r="F1076" s="3">
        <v>2</v>
      </c>
      <c r="G1076" s="3" t="s">
        <v>24</v>
      </c>
      <c r="H1076" s="3" t="s">
        <v>197</v>
      </c>
      <c r="I1076" s="3" t="s">
        <v>380</v>
      </c>
      <c r="J1076" s="5" t="s">
        <v>2286</v>
      </c>
      <c r="K1076" s="3" t="s">
        <v>2287</v>
      </c>
      <c r="L1076" s="54"/>
      <c r="M1076" s="54"/>
      <c r="N1076" s="54"/>
    </row>
    <row r="1077" spans="1:14" ht="24.75" customHeight="1">
      <c r="A1077" s="3">
        <v>1075</v>
      </c>
      <c r="B1077" s="54"/>
      <c r="C1077" s="65"/>
      <c r="D1077" s="65"/>
      <c r="E1077" s="3" t="s">
        <v>73</v>
      </c>
      <c r="F1077" s="3">
        <v>2</v>
      </c>
      <c r="G1077" s="3" t="s">
        <v>24</v>
      </c>
      <c r="H1077" s="3" t="s">
        <v>197</v>
      </c>
      <c r="I1077" s="3" t="s">
        <v>380</v>
      </c>
      <c r="J1077" s="5" t="s">
        <v>2286</v>
      </c>
      <c r="K1077" s="3" t="s">
        <v>2291</v>
      </c>
      <c r="L1077" s="54"/>
      <c r="M1077" s="54"/>
      <c r="N1077" s="54"/>
    </row>
    <row r="1078" spans="1:14" ht="24.75" customHeight="1">
      <c r="A1078" s="3">
        <v>1076</v>
      </c>
      <c r="B1078" s="54"/>
      <c r="C1078" s="65"/>
      <c r="D1078" s="65"/>
      <c r="E1078" s="3" t="s">
        <v>204</v>
      </c>
      <c r="F1078" s="3">
        <v>2</v>
      </c>
      <c r="G1078" s="3" t="s">
        <v>35</v>
      </c>
      <c r="H1078" s="3" t="s">
        <v>55</v>
      </c>
      <c r="I1078" s="3" t="s">
        <v>380</v>
      </c>
      <c r="J1078" s="5" t="s">
        <v>2292</v>
      </c>
      <c r="K1078" s="3" t="s">
        <v>2291</v>
      </c>
      <c r="L1078" s="54"/>
      <c r="M1078" s="54"/>
      <c r="N1078" s="54"/>
    </row>
    <row r="1079" spans="1:14" ht="78.75">
      <c r="A1079" s="3">
        <v>1077</v>
      </c>
      <c r="B1079" s="54"/>
      <c r="C1079" s="5" t="s">
        <v>2293</v>
      </c>
      <c r="D1079" s="5" t="s">
        <v>2294</v>
      </c>
      <c r="E1079" s="3" t="s">
        <v>1410</v>
      </c>
      <c r="F1079" s="3">
        <v>30</v>
      </c>
      <c r="G1079" s="3" t="s">
        <v>35</v>
      </c>
      <c r="H1079" s="3" t="s">
        <v>1882</v>
      </c>
      <c r="I1079" s="3" t="s">
        <v>35</v>
      </c>
      <c r="J1079" s="5" t="s">
        <v>2295</v>
      </c>
      <c r="K1079" s="3" t="s">
        <v>2296</v>
      </c>
      <c r="L1079" s="3" t="s">
        <v>2297</v>
      </c>
      <c r="M1079" s="3">
        <v>13776981648</v>
      </c>
      <c r="N1079" s="3" t="s">
        <v>48</v>
      </c>
    </row>
    <row r="1080" spans="1:14" ht="27" customHeight="1">
      <c r="A1080" s="3">
        <v>1078</v>
      </c>
      <c r="B1080" s="54"/>
      <c r="C1080" s="65" t="s">
        <v>3287</v>
      </c>
      <c r="D1080" s="65" t="s">
        <v>4271</v>
      </c>
      <c r="E1080" s="3" t="s">
        <v>17</v>
      </c>
      <c r="F1080" s="3">
        <v>10</v>
      </c>
      <c r="G1080" s="3"/>
      <c r="H1080" s="3"/>
      <c r="I1080" s="3" t="s">
        <v>26</v>
      </c>
      <c r="J1080" s="5" t="s">
        <v>3145</v>
      </c>
      <c r="K1080" s="3" t="s">
        <v>2458</v>
      </c>
      <c r="L1080" s="54" t="s">
        <v>3146</v>
      </c>
      <c r="M1080" s="54" t="s">
        <v>3147</v>
      </c>
      <c r="N1080" s="54" t="s">
        <v>3133</v>
      </c>
    </row>
    <row r="1081" spans="1:14" ht="27" customHeight="1">
      <c r="A1081" s="3">
        <v>1079</v>
      </c>
      <c r="B1081" s="54"/>
      <c r="C1081" s="65"/>
      <c r="D1081" s="65"/>
      <c r="E1081" s="3" t="s">
        <v>1638</v>
      </c>
      <c r="F1081" s="3">
        <v>5</v>
      </c>
      <c r="G1081" s="3"/>
      <c r="H1081" s="3"/>
      <c r="I1081" s="3" t="s">
        <v>30</v>
      </c>
      <c r="J1081" s="5" t="s">
        <v>1396</v>
      </c>
      <c r="K1081" s="3" t="s">
        <v>2443</v>
      </c>
      <c r="L1081" s="54"/>
      <c r="M1081" s="54"/>
      <c r="N1081" s="54"/>
    </row>
    <row r="1082" spans="1:14" ht="27" customHeight="1">
      <c r="A1082" s="3">
        <v>1080</v>
      </c>
      <c r="B1082" s="54"/>
      <c r="C1082" s="65"/>
      <c r="D1082" s="65"/>
      <c r="E1082" s="3" t="s">
        <v>2240</v>
      </c>
      <c r="F1082" s="3">
        <v>2</v>
      </c>
      <c r="G1082" s="3"/>
      <c r="H1082" s="3"/>
      <c r="I1082" s="3" t="s">
        <v>70</v>
      </c>
      <c r="J1082" s="5" t="s">
        <v>3148</v>
      </c>
      <c r="K1082" s="3" t="s">
        <v>2392</v>
      </c>
      <c r="L1082" s="54"/>
      <c r="M1082" s="54"/>
      <c r="N1082" s="54"/>
    </row>
    <row r="1083" spans="1:14" ht="33.75">
      <c r="A1083" s="3">
        <v>1081</v>
      </c>
      <c r="B1083" s="54"/>
      <c r="C1083" s="65" t="s">
        <v>2213</v>
      </c>
      <c r="D1083" s="65" t="s">
        <v>2214</v>
      </c>
      <c r="E1083" s="3" t="s">
        <v>741</v>
      </c>
      <c r="F1083" s="3">
        <v>5</v>
      </c>
      <c r="G1083" s="3"/>
      <c r="H1083" s="3" t="s">
        <v>2215</v>
      </c>
      <c r="I1083" s="3" t="s">
        <v>398</v>
      </c>
      <c r="J1083" s="5" t="s">
        <v>2216</v>
      </c>
      <c r="K1083" s="3" t="s">
        <v>2401</v>
      </c>
      <c r="L1083" s="54" t="s">
        <v>2217</v>
      </c>
      <c r="M1083" s="54">
        <v>15996518732</v>
      </c>
      <c r="N1083" s="54" t="s">
        <v>3133</v>
      </c>
    </row>
    <row r="1084" spans="1:14" ht="33.75">
      <c r="A1084" s="3">
        <v>1082</v>
      </c>
      <c r="B1084" s="54"/>
      <c r="C1084" s="65"/>
      <c r="D1084" s="65"/>
      <c r="E1084" s="3" t="s">
        <v>2218</v>
      </c>
      <c r="F1084" s="3">
        <v>2</v>
      </c>
      <c r="G1084" s="3"/>
      <c r="H1084" s="3" t="s">
        <v>2215</v>
      </c>
      <c r="I1084" s="3" t="s">
        <v>398</v>
      </c>
      <c r="J1084" s="5" t="s">
        <v>2219</v>
      </c>
      <c r="K1084" s="3" t="s">
        <v>2401</v>
      </c>
      <c r="L1084" s="54"/>
      <c r="M1084" s="54"/>
      <c r="N1084" s="54"/>
    </row>
    <row r="1085" spans="1:14" ht="33.75">
      <c r="A1085" s="3">
        <v>1083</v>
      </c>
      <c r="B1085" s="54"/>
      <c r="C1085" s="65"/>
      <c r="D1085" s="65"/>
      <c r="E1085" s="3" t="s">
        <v>2220</v>
      </c>
      <c r="F1085" s="3">
        <v>2</v>
      </c>
      <c r="G1085" s="3"/>
      <c r="H1085" s="3" t="s">
        <v>2221</v>
      </c>
      <c r="I1085" s="3" t="s">
        <v>398</v>
      </c>
      <c r="J1085" s="5" t="s">
        <v>2222</v>
      </c>
      <c r="K1085" s="3" t="s">
        <v>3407</v>
      </c>
      <c r="L1085" s="54"/>
      <c r="M1085" s="54"/>
      <c r="N1085" s="54"/>
    </row>
    <row r="1086" spans="1:14" ht="22.5">
      <c r="A1086" s="3">
        <v>1084</v>
      </c>
      <c r="B1086" s="54"/>
      <c r="C1086" s="65"/>
      <c r="D1086" s="65"/>
      <c r="E1086" s="3" t="s">
        <v>2223</v>
      </c>
      <c r="F1086" s="3">
        <v>1</v>
      </c>
      <c r="G1086" s="3"/>
      <c r="H1086" s="3" t="s">
        <v>2221</v>
      </c>
      <c r="I1086" s="3" t="s">
        <v>1753</v>
      </c>
      <c r="J1086" s="5" t="s">
        <v>2224</v>
      </c>
      <c r="K1086" s="3" t="s">
        <v>2392</v>
      </c>
      <c r="L1086" s="54"/>
      <c r="M1086" s="54"/>
      <c r="N1086" s="54"/>
    </row>
    <row r="1087" spans="1:14" ht="22.5">
      <c r="A1087" s="3">
        <v>1085</v>
      </c>
      <c r="B1087" s="54"/>
      <c r="C1087" s="65" t="s">
        <v>3149</v>
      </c>
      <c r="D1087" s="65" t="s">
        <v>4272</v>
      </c>
      <c r="E1087" s="3" t="s">
        <v>449</v>
      </c>
      <c r="F1087" s="3">
        <v>2</v>
      </c>
      <c r="G1087" s="3"/>
      <c r="H1087" s="3" t="s">
        <v>31</v>
      </c>
      <c r="I1087" s="3" t="s">
        <v>46</v>
      </c>
      <c r="J1087" s="5" t="s">
        <v>3150</v>
      </c>
      <c r="K1087" s="3" t="s">
        <v>22</v>
      </c>
      <c r="L1087" s="54" t="s">
        <v>1883</v>
      </c>
      <c r="M1087" s="54">
        <v>13962977664</v>
      </c>
      <c r="N1087" s="54" t="s">
        <v>3133</v>
      </c>
    </row>
    <row r="1088" spans="1:14" ht="12">
      <c r="A1088" s="3">
        <v>1086</v>
      </c>
      <c r="B1088" s="54"/>
      <c r="C1088" s="65"/>
      <c r="D1088" s="65"/>
      <c r="E1088" s="54" t="s">
        <v>201</v>
      </c>
      <c r="F1088" s="54">
        <v>10</v>
      </c>
      <c r="G1088" s="54"/>
      <c r="H1088" s="3" t="s">
        <v>3151</v>
      </c>
      <c r="I1088" s="54" t="s">
        <v>380</v>
      </c>
      <c r="J1088" s="65" t="s">
        <v>3152</v>
      </c>
      <c r="K1088" s="54" t="s">
        <v>3479</v>
      </c>
      <c r="L1088" s="54"/>
      <c r="M1088" s="54"/>
      <c r="N1088" s="54"/>
    </row>
    <row r="1089" spans="1:14" ht="12">
      <c r="A1089" s="3">
        <v>1087</v>
      </c>
      <c r="B1089" s="54"/>
      <c r="C1089" s="65"/>
      <c r="D1089" s="65"/>
      <c r="E1089" s="54"/>
      <c r="F1089" s="54"/>
      <c r="G1089" s="54"/>
      <c r="H1089" s="3" t="s">
        <v>3153</v>
      </c>
      <c r="I1089" s="54"/>
      <c r="J1089" s="65"/>
      <c r="K1089" s="54"/>
      <c r="L1089" s="54"/>
      <c r="M1089" s="54"/>
      <c r="N1089" s="54"/>
    </row>
    <row r="1090" spans="1:14" ht="12">
      <c r="A1090" s="3">
        <v>1088</v>
      </c>
      <c r="B1090" s="54"/>
      <c r="C1090" s="65"/>
      <c r="D1090" s="65"/>
      <c r="E1090" s="54" t="s">
        <v>3154</v>
      </c>
      <c r="F1090" s="54">
        <v>10</v>
      </c>
      <c r="G1090" s="54"/>
      <c r="H1090" s="3" t="s">
        <v>3151</v>
      </c>
      <c r="I1090" s="54" t="s">
        <v>49</v>
      </c>
      <c r="J1090" s="65" t="s">
        <v>3155</v>
      </c>
      <c r="K1090" s="54" t="s">
        <v>3480</v>
      </c>
      <c r="L1090" s="54"/>
      <c r="M1090" s="54"/>
      <c r="N1090" s="54"/>
    </row>
    <row r="1091" spans="1:14" ht="12">
      <c r="A1091" s="3">
        <v>1089</v>
      </c>
      <c r="B1091" s="54"/>
      <c r="C1091" s="65"/>
      <c r="D1091" s="65"/>
      <c r="E1091" s="54"/>
      <c r="F1091" s="54"/>
      <c r="G1091" s="54"/>
      <c r="H1091" s="3" t="s">
        <v>3153</v>
      </c>
      <c r="I1091" s="54"/>
      <c r="J1091" s="65"/>
      <c r="K1091" s="54"/>
      <c r="L1091" s="54"/>
      <c r="M1091" s="54"/>
      <c r="N1091" s="54"/>
    </row>
    <row r="1092" spans="1:14" ht="22.5">
      <c r="A1092" s="3">
        <v>1090</v>
      </c>
      <c r="B1092" s="54"/>
      <c r="C1092" s="65"/>
      <c r="D1092" s="65"/>
      <c r="E1092" s="3" t="s">
        <v>3156</v>
      </c>
      <c r="F1092" s="3">
        <v>10</v>
      </c>
      <c r="G1092" s="3"/>
      <c r="H1092" s="3" t="s">
        <v>3157</v>
      </c>
      <c r="I1092" s="3" t="s">
        <v>380</v>
      </c>
      <c r="J1092" s="5" t="s">
        <v>3158</v>
      </c>
      <c r="K1092" s="3" t="s">
        <v>2521</v>
      </c>
      <c r="L1092" s="54"/>
      <c r="M1092" s="54"/>
      <c r="N1092" s="54"/>
    </row>
    <row r="1093" spans="1:14" ht="21.75" customHeight="1">
      <c r="A1093" s="3">
        <v>1091</v>
      </c>
      <c r="B1093" s="54"/>
      <c r="C1093" s="65"/>
      <c r="D1093" s="65"/>
      <c r="E1093" s="3" t="s">
        <v>589</v>
      </c>
      <c r="F1093" s="3">
        <v>10</v>
      </c>
      <c r="G1093" s="3"/>
      <c r="H1093" s="3" t="s">
        <v>3159</v>
      </c>
      <c r="I1093" s="3" t="s">
        <v>49</v>
      </c>
      <c r="J1093" s="5" t="s">
        <v>3160</v>
      </c>
      <c r="K1093" s="3" t="s">
        <v>3481</v>
      </c>
      <c r="L1093" s="54"/>
      <c r="M1093" s="54"/>
      <c r="N1093" s="54"/>
    </row>
    <row r="1094" spans="1:14" ht="22.5">
      <c r="A1094" s="3">
        <v>1092</v>
      </c>
      <c r="B1094" s="54"/>
      <c r="C1094" s="65"/>
      <c r="D1094" s="65"/>
      <c r="E1094" s="3" t="s">
        <v>3161</v>
      </c>
      <c r="F1094" s="3">
        <v>2</v>
      </c>
      <c r="G1094" s="3"/>
      <c r="H1094" s="3" t="s">
        <v>3157</v>
      </c>
      <c r="I1094" s="3" t="s">
        <v>49</v>
      </c>
      <c r="J1094" s="5" t="s">
        <v>3162</v>
      </c>
      <c r="K1094" s="3" t="s">
        <v>2791</v>
      </c>
      <c r="L1094" s="54"/>
      <c r="M1094" s="54"/>
      <c r="N1094" s="54"/>
    </row>
    <row r="1095" spans="1:14" ht="12">
      <c r="A1095" s="3">
        <v>1093</v>
      </c>
      <c r="B1095" s="54"/>
      <c r="C1095" s="65"/>
      <c r="D1095" s="65"/>
      <c r="E1095" s="3" t="s">
        <v>3163</v>
      </c>
      <c r="F1095" s="3">
        <v>2</v>
      </c>
      <c r="G1095" s="3"/>
      <c r="H1095" s="3" t="s">
        <v>3157</v>
      </c>
      <c r="I1095" s="3" t="s">
        <v>15</v>
      </c>
      <c r="J1095" s="5" t="s">
        <v>3164</v>
      </c>
      <c r="K1095" s="3" t="s">
        <v>22</v>
      </c>
      <c r="L1095" s="54"/>
      <c r="M1095" s="54"/>
      <c r="N1095" s="54"/>
    </row>
    <row r="1096" spans="1:14" ht="12">
      <c r="A1096" s="3">
        <v>1094</v>
      </c>
      <c r="B1096" s="54"/>
      <c r="C1096" s="65"/>
      <c r="D1096" s="65"/>
      <c r="E1096" s="54" t="s">
        <v>3116</v>
      </c>
      <c r="F1096" s="54">
        <v>10</v>
      </c>
      <c r="G1096" s="54"/>
      <c r="H1096" s="3" t="s">
        <v>3165</v>
      </c>
      <c r="I1096" s="54" t="s">
        <v>49</v>
      </c>
      <c r="J1096" s="65" t="s">
        <v>3166</v>
      </c>
      <c r="K1096" s="54" t="s">
        <v>3167</v>
      </c>
      <c r="L1096" s="54"/>
      <c r="M1096" s="54"/>
      <c r="N1096" s="54"/>
    </row>
    <row r="1097" spans="1:14" ht="12">
      <c r="A1097" s="3">
        <v>1095</v>
      </c>
      <c r="B1097" s="54"/>
      <c r="C1097" s="65"/>
      <c r="D1097" s="65"/>
      <c r="E1097" s="54"/>
      <c r="F1097" s="54"/>
      <c r="G1097" s="54"/>
      <c r="H1097" s="3" t="s">
        <v>3168</v>
      </c>
      <c r="I1097" s="54"/>
      <c r="J1097" s="65"/>
      <c r="K1097" s="54"/>
      <c r="L1097" s="54"/>
      <c r="M1097" s="54"/>
      <c r="N1097" s="54"/>
    </row>
    <row r="1098" spans="1:14" ht="22.5">
      <c r="A1098" s="3">
        <v>1096</v>
      </c>
      <c r="B1098" s="54"/>
      <c r="C1098" s="65"/>
      <c r="D1098" s="65"/>
      <c r="E1098" s="3" t="s">
        <v>229</v>
      </c>
      <c r="F1098" s="3">
        <v>2</v>
      </c>
      <c r="G1098" s="3"/>
      <c r="H1098" s="3" t="s">
        <v>3159</v>
      </c>
      <c r="I1098" s="3" t="s">
        <v>49</v>
      </c>
      <c r="J1098" s="5" t="s">
        <v>3169</v>
      </c>
      <c r="K1098" s="3" t="s">
        <v>2521</v>
      </c>
      <c r="L1098" s="54"/>
      <c r="M1098" s="54"/>
      <c r="N1098" s="54"/>
    </row>
    <row r="1099" spans="1:14" ht="12">
      <c r="A1099" s="3">
        <v>1097</v>
      </c>
      <c r="B1099" s="54"/>
      <c r="C1099" s="65"/>
      <c r="D1099" s="65"/>
      <c r="E1099" s="54" t="s">
        <v>3170</v>
      </c>
      <c r="F1099" s="54">
        <v>10</v>
      </c>
      <c r="G1099" s="54"/>
      <c r="H1099" s="3" t="s">
        <v>3165</v>
      </c>
      <c r="I1099" s="54" t="s">
        <v>380</v>
      </c>
      <c r="J1099" s="65" t="s">
        <v>3171</v>
      </c>
      <c r="K1099" s="54" t="s">
        <v>3478</v>
      </c>
      <c r="L1099" s="54"/>
      <c r="M1099" s="54"/>
      <c r="N1099" s="54"/>
    </row>
    <row r="1100" spans="1:14" ht="12">
      <c r="A1100" s="3">
        <v>1098</v>
      </c>
      <c r="B1100" s="54"/>
      <c r="C1100" s="65"/>
      <c r="D1100" s="65"/>
      <c r="E1100" s="54"/>
      <c r="F1100" s="54"/>
      <c r="G1100" s="54"/>
      <c r="H1100" s="3" t="s">
        <v>3168</v>
      </c>
      <c r="I1100" s="54"/>
      <c r="J1100" s="65"/>
      <c r="K1100" s="54"/>
      <c r="L1100" s="54"/>
      <c r="M1100" s="54"/>
      <c r="N1100" s="54"/>
    </row>
    <row r="1101" spans="1:14" ht="22.5">
      <c r="A1101" s="3">
        <v>1099</v>
      </c>
      <c r="B1101" s="54"/>
      <c r="C1101" s="65" t="s">
        <v>3172</v>
      </c>
      <c r="D1101" s="65" t="s">
        <v>3173</v>
      </c>
      <c r="E1101" s="3" t="s">
        <v>528</v>
      </c>
      <c r="F1101" s="3">
        <v>5</v>
      </c>
      <c r="G1101" s="3"/>
      <c r="H1101" s="3" t="s">
        <v>1885</v>
      </c>
      <c r="I1101" s="3" t="s">
        <v>210</v>
      </c>
      <c r="J1101" s="5" t="s">
        <v>3174</v>
      </c>
      <c r="K1101" s="3" t="s">
        <v>22</v>
      </c>
      <c r="L1101" s="54" t="s">
        <v>364</v>
      </c>
      <c r="M1101" s="54" t="s">
        <v>3175</v>
      </c>
      <c r="N1101" s="54" t="s">
        <v>3133</v>
      </c>
    </row>
    <row r="1102" spans="1:14" ht="22.5">
      <c r="A1102" s="3">
        <v>1100</v>
      </c>
      <c r="B1102" s="54"/>
      <c r="C1102" s="65"/>
      <c r="D1102" s="65"/>
      <c r="E1102" s="3" t="s">
        <v>547</v>
      </c>
      <c r="F1102" s="3">
        <v>2</v>
      </c>
      <c r="G1102" s="3"/>
      <c r="H1102" s="3" t="s">
        <v>1885</v>
      </c>
      <c r="I1102" s="3" t="s">
        <v>210</v>
      </c>
      <c r="J1102" s="5" t="s">
        <v>3176</v>
      </c>
      <c r="K1102" s="3" t="s">
        <v>22</v>
      </c>
      <c r="L1102" s="54"/>
      <c r="M1102" s="54"/>
      <c r="N1102" s="54"/>
    </row>
    <row r="1103" spans="1:14" ht="22.5">
      <c r="A1103" s="3">
        <v>1101</v>
      </c>
      <c r="B1103" s="54"/>
      <c r="C1103" s="65"/>
      <c r="D1103" s="65"/>
      <c r="E1103" s="3" t="s">
        <v>681</v>
      </c>
      <c r="F1103" s="3">
        <v>2</v>
      </c>
      <c r="G1103" s="3"/>
      <c r="H1103" s="3" t="s">
        <v>1885</v>
      </c>
      <c r="I1103" s="3" t="s">
        <v>210</v>
      </c>
      <c r="J1103" s="5" t="s">
        <v>3177</v>
      </c>
      <c r="K1103" s="3" t="s">
        <v>22</v>
      </c>
      <c r="L1103" s="54"/>
      <c r="M1103" s="54"/>
      <c r="N1103" s="54"/>
    </row>
    <row r="1104" spans="1:14" ht="22.5">
      <c r="A1104" s="3">
        <v>1102</v>
      </c>
      <c r="B1104" s="54"/>
      <c r="C1104" s="65"/>
      <c r="D1104" s="65"/>
      <c r="E1104" s="3" t="s">
        <v>3178</v>
      </c>
      <c r="F1104" s="3">
        <v>2</v>
      </c>
      <c r="G1104" s="3"/>
      <c r="H1104" s="3" t="s">
        <v>3179</v>
      </c>
      <c r="I1104" s="3" t="s">
        <v>209</v>
      </c>
      <c r="J1104" s="5" t="s">
        <v>3180</v>
      </c>
      <c r="K1104" s="3" t="s">
        <v>22</v>
      </c>
      <c r="L1104" s="54"/>
      <c r="M1104" s="54"/>
      <c r="N1104" s="54"/>
    </row>
    <row r="1105" spans="1:14" ht="22.5">
      <c r="A1105" s="3">
        <v>1103</v>
      </c>
      <c r="B1105" s="54"/>
      <c r="C1105" s="65"/>
      <c r="D1105" s="65"/>
      <c r="E1105" s="3" t="s">
        <v>204</v>
      </c>
      <c r="F1105" s="3">
        <v>2</v>
      </c>
      <c r="G1105" s="3"/>
      <c r="H1105" s="3" t="s">
        <v>1885</v>
      </c>
      <c r="I1105" s="3" t="s">
        <v>209</v>
      </c>
      <c r="J1105" s="5" t="s">
        <v>3181</v>
      </c>
      <c r="K1105" s="3" t="s">
        <v>22</v>
      </c>
      <c r="L1105" s="54"/>
      <c r="M1105" s="54"/>
      <c r="N1105" s="54"/>
    </row>
    <row r="1106" spans="1:14" ht="22.5">
      <c r="A1106" s="3">
        <v>1104</v>
      </c>
      <c r="B1106" s="54"/>
      <c r="C1106" s="65"/>
      <c r="D1106" s="65"/>
      <c r="E1106" s="3" t="s">
        <v>3182</v>
      </c>
      <c r="F1106" s="3">
        <v>2</v>
      </c>
      <c r="G1106" s="3"/>
      <c r="H1106" s="3" t="s">
        <v>1755</v>
      </c>
      <c r="I1106" s="3" t="s">
        <v>209</v>
      </c>
      <c r="J1106" s="5" t="s">
        <v>3183</v>
      </c>
      <c r="K1106" s="3" t="s">
        <v>2029</v>
      </c>
      <c r="L1106" s="54"/>
      <c r="M1106" s="54"/>
      <c r="N1106" s="54"/>
    </row>
    <row r="1107" spans="1:14" ht="22.5">
      <c r="A1107" s="3">
        <v>1105</v>
      </c>
      <c r="B1107" s="54"/>
      <c r="C1107" s="65"/>
      <c r="D1107" s="65"/>
      <c r="E1107" s="3" t="s">
        <v>3184</v>
      </c>
      <c r="F1107" s="3">
        <v>1</v>
      </c>
      <c r="G1107" s="3"/>
      <c r="H1107" s="3" t="s">
        <v>1755</v>
      </c>
      <c r="I1107" s="3" t="s">
        <v>209</v>
      </c>
      <c r="J1107" s="5" t="s">
        <v>3185</v>
      </c>
      <c r="K1107" s="3" t="s">
        <v>2458</v>
      </c>
      <c r="L1107" s="54"/>
      <c r="M1107" s="54"/>
      <c r="N1107" s="54"/>
    </row>
    <row r="1108" spans="1:14" ht="20.25" customHeight="1">
      <c r="A1108" s="3">
        <v>1106</v>
      </c>
      <c r="B1108" s="54"/>
      <c r="C1108" s="65"/>
      <c r="D1108" s="65"/>
      <c r="E1108" s="3" t="s">
        <v>39</v>
      </c>
      <c r="F1108" s="3">
        <v>2</v>
      </c>
      <c r="G1108" s="3"/>
      <c r="H1108" s="3" t="s">
        <v>1885</v>
      </c>
      <c r="I1108" s="3" t="s">
        <v>15</v>
      </c>
      <c r="J1108" s="5" t="s">
        <v>3186</v>
      </c>
      <c r="K1108" s="3" t="s">
        <v>2520</v>
      </c>
      <c r="L1108" s="54"/>
      <c r="M1108" s="54"/>
      <c r="N1108" s="54"/>
    </row>
    <row r="1109" spans="1:14" ht="20.25" customHeight="1">
      <c r="A1109" s="3">
        <v>1107</v>
      </c>
      <c r="B1109" s="54"/>
      <c r="C1109" s="65"/>
      <c r="D1109" s="65"/>
      <c r="E1109" s="3" t="s">
        <v>23</v>
      </c>
      <c r="F1109" s="3">
        <v>2</v>
      </c>
      <c r="G1109" s="3"/>
      <c r="H1109" s="3" t="s">
        <v>1885</v>
      </c>
      <c r="I1109" s="3" t="s">
        <v>15</v>
      </c>
      <c r="J1109" s="5" t="s">
        <v>3187</v>
      </c>
      <c r="K1109" s="3" t="s">
        <v>2520</v>
      </c>
      <c r="L1109" s="54"/>
      <c r="M1109" s="54"/>
      <c r="N1109" s="54"/>
    </row>
    <row r="1110" spans="1:14" ht="27" customHeight="1">
      <c r="A1110" s="3">
        <v>1108</v>
      </c>
      <c r="B1110" s="54"/>
      <c r="C1110" s="65" t="s">
        <v>3188</v>
      </c>
      <c r="D1110" s="65" t="s">
        <v>4273</v>
      </c>
      <c r="E1110" s="54" t="s">
        <v>3189</v>
      </c>
      <c r="F1110" s="54">
        <v>1</v>
      </c>
      <c r="G1110" s="54"/>
      <c r="H1110" s="54" t="s">
        <v>34</v>
      </c>
      <c r="I1110" s="54" t="s">
        <v>16</v>
      </c>
      <c r="J1110" s="5" t="s">
        <v>3190</v>
      </c>
      <c r="K1110" s="54" t="s">
        <v>2392</v>
      </c>
      <c r="L1110" s="54" t="s">
        <v>3191</v>
      </c>
      <c r="M1110" s="54">
        <v>18662802858</v>
      </c>
      <c r="N1110" s="54" t="s">
        <v>3133</v>
      </c>
    </row>
    <row r="1111" spans="1:14" ht="27" customHeight="1">
      <c r="A1111" s="3">
        <v>1109</v>
      </c>
      <c r="B1111" s="54"/>
      <c r="C1111" s="65"/>
      <c r="D1111" s="65"/>
      <c r="E1111" s="54"/>
      <c r="F1111" s="54"/>
      <c r="G1111" s="54"/>
      <c r="H1111" s="54"/>
      <c r="I1111" s="54"/>
      <c r="J1111" s="5" t="s">
        <v>3192</v>
      </c>
      <c r="K1111" s="54"/>
      <c r="L1111" s="54"/>
      <c r="M1111" s="54"/>
      <c r="N1111" s="54"/>
    </row>
    <row r="1112" spans="1:14" ht="27" customHeight="1">
      <c r="A1112" s="3">
        <v>1110</v>
      </c>
      <c r="B1112" s="54"/>
      <c r="C1112" s="65"/>
      <c r="D1112" s="65"/>
      <c r="E1112" s="54"/>
      <c r="F1112" s="54"/>
      <c r="G1112" s="54"/>
      <c r="H1112" s="54"/>
      <c r="I1112" s="54"/>
      <c r="J1112" s="5" t="s">
        <v>3193</v>
      </c>
      <c r="K1112" s="54"/>
      <c r="L1112" s="54"/>
      <c r="M1112" s="54"/>
      <c r="N1112" s="54"/>
    </row>
    <row r="1113" spans="1:14" ht="27" customHeight="1">
      <c r="A1113" s="3">
        <v>1111</v>
      </c>
      <c r="B1113" s="54"/>
      <c r="C1113" s="65"/>
      <c r="D1113" s="65"/>
      <c r="E1113" s="54"/>
      <c r="F1113" s="54"/>
      <c r="G1113" s="54"/>
      <c r="H1113" s="54"/>
      <c r="I1113" s="54"/>
      <c r="J1113" s="5" t="s">
        <v>3194</v>
      </c>
      <c r="K1113" s="54"/>
      <c r="L1113" s="54"/>
      <c r="M1113" s="54"/>
      <c r="N1113" s="54"/>
    </row>
    <row r="1114" spans="1:14" ht="27" customHeight="1">
      <c r="A1114" s="3">
        <v>1112</v>
      </c>
      <c r="B1114" s="54"/>
      <c r="C1114" s="65"/>
      <c r="D1114" s="65"/>
      <c r="E1114" s="54"/>
      <c r="F1114" s="54"/>
      <c r="G1114" s="54"/>
      <c r="H1114" s="54"/>
      <c r="I1114" s="54"/>
      <c r="J1114" s="5" t="s">
        <v>3195</v>
      </c>
      <c r="K1114" s="54"/>
      <c r="L1114" s="54"/>
      <c r="M1114" s="54"/>
      <c r="N1114" s="54"/>
    </row>
    <row r="1115" spans="1:14" ht="27" customHeight="1">
      <c r="A1115" s="3">
        <v>1113</v>
      </c>
      <c r="B1115" s="54"/>
      <c r="C1115" s="65"/>
      <c r="D1115" s="65"/>
      <c r="E1115" s="54"/>
      <c r="F1115" s="54"/>
      <c r="G1115" s="54"/>
      <c r="H1115" s="54"/>
      <c r="I1115" s="54"/>
      <c r="J1115" s="5" t="s">
        <v>3196</v>
      </c>
      <c r="K1115" s="54"/>
      <c r="L1115" s="54"/>
      <c r="M1115" s="54"/>
      <c r="N1115" s="54"/>
    </row>
    <row r="1116" spans="1:14" ht="27" customHeight="1">
      <c r="A1116" s="3">
        <v>1114</v>
      </c>
      <c r="B1116" s="54"/>
      <c r="C1116" s="65"/>
      <c r="D1116" s="65"/>
      <c r="E1116" s="54" t="s">
        <v>449</v>
      </c>
      <c r="F1116" s="54">
        <v>2</v>
      </c>
      <c r="G1116" s="54"/>
      <c r="H1116" s="54" t="s">
        <v>309</v>
      </c>
      <c r="I1116" s="54" t="s">
        <v>16</v>
      </c>
      <c r="J1116" s="5" t="s">
        <v>3197</v>
      </c>
      <c r="K1116" s="54" t="s">
        <v>22</v>
      </c>
      <c r="L1116" s="54"/>
      <c r="M1116" s="54"/>
      <c r="N1116" s="54"/>
    </row>
    <row r="1117" spans="1:14" ht="27" customHeight="1">
      <c r="A1117" s="3">
        <v>1115</v>
      </c>
      <c r="B1117" s="54"/>
      <c r="C1117" s="65"/>
      <c r="D1117" s="65"/>
      <c r="E1117" s="54"/>
      <c r="F1117" s="54"/>
      <c r="G1117" s="54"/>
      <c r="H1117" s="54"/>
      <c r="I1117" s="54"/>
      <c r="J1117" s="5" t="s">
        <v>3198</v>
      </c>
      <c r="K1117" s="54"/>
      <c r="L1117" s="54"/>
      <c r="M1117" s="54"/>
      <c r="N1117" s="54"/>
    </row>
    <row r="1118" spans="1:14" ht="27" customHeight="1">
      <c r="A1118" s="3">
        <v>1116</v>
      </c>
      <c r="B1118" s="54"/>
      <c r="C1118" s="65"/>
      <c r="D1118" s="65"/>
      <c r="E1118" s="54" t="s">
        <v>3199</v>
      </c>
      <c r="F1118" s="54">
        <v>2</v>
      </c>
      <c r="G1118" s="54"/>
      <c r="H1118" s="54" t="s">
        <v>436</v>
      </c>
      <c r="I1118" s="54" t="s">
        <v>16</v>
      </c>
      <c r="J1118" s="5" t="s">
        <v>3200</v>
      </c>
      <c r="K1118" s="54" t="s">
        <v>2392</v>
      </c>
      <c r="L1118" s="54"/>
      <c r="M1118" s="54"/>
      <c r="N1118" s="54"/>
    </row>
    <row r="1119" spans="1:14" ht="27" customHeight="1">
      <c r="A1119" s="3">
        <v>1117</v>
      </c>
      <c r="B1119" s="54"/>
      <c r="C1119" s="65"/>
      <c r="D1119" s="65"/>
      <c r="E1119" s="54"/>
      <c r="F1119" s="54"/>
      <c r="G1119" s="54"/>
      <c r="H1119" s="54"/>
      <c r="I1119" s="54"/>
      <c r="J1119" s="5" t="s">
        <v>3201</v>
      </c>
      <c r="K1119" s="54"/>
      <c r="L1119" s="54"/>
      <c r="M1119" s="54"/>
      <c r="N1119" s="54"/>
    </row>
    <row r="1120" spans="1:14" ht="33.75">
      <c r="A1120" s="3">
        <v>1118</v>
      </c>
      <c r="B1120" s="54"/>
      <c r="C1120" s="65"/>
      <c r="D1120" s="65"/>
      <c r="E1120" s="54" t="s">
        <v>714</v>
      </c>
      <c r="F1120" s="54">
        <v>5</v>
      </c>
      <c r="G1120" s="54"/>
      <c r="H1120" s="54" t="s">
        <v>309</v>
      </c>
      <c r="I1120" s="54" t="s">
        <v>16</v>
      </c>
      <c r="J1120" s="5" t="s">
        <v>3202</v>
      </c>
      <c r="K1120" s="54" t="s">
        <v>2428</v>
      </c>
      <c r="L1120" s="54"/>
      <c r="M1120" s="54"/>
      <c r="N1120" s="54"/>
    </row>
    <row r="1121" spans="1:14" ht="12">
      <c r="A1121" s="3">
        <v>1119</v>
      </c>
      <c r="B1121" s="54"/>
      <c r="C1121" s="65"/>
      <c r="D1121" s="65"/>
      <c r="E1121" s="54"/>
      <c r="F1121" s="54"/>
      <c r="G1121" s="54"/>
      <c r="H1121" s="54"/>
      <c r="I1121" s="54"/>
      <c r="J1121" s="5" t="s">
        <v>3203</v>
      </c>
      <c r="K1121" s="54"/>
      <c r="L1121" s="54"/>
      <c r="M1121" s="54"/>
      <c r="N1121" s="54"/>
    </row>
    <row r="1122" spans="1:14" ht="12">
      <c r="A1122" s="3">
        <v>1120</v>
      </c>
      <c r="B1122" s="54"/>
      <c r="C1122" s="65"/>
      <c r="D1122" s="65"/>
      <c r="E1122" s="54"/>
      <c r="F1122" s="54"/>
      <c r="G1122" s="54"/>
      <c r="H1122" s="54"/>
      <c r="I1122" s="54"/>
      <c r="J1122" s="5" t="s">
        <v>3204</v>
      </c>
      <c r="K1122" s="54"/>
      <c r="L1122" s="54"/>
      <c r="M1122" s="54"/>
      <c r="N1122" s="54"/>
    </row>
    <row r="1123" spans="1:14" ht="22.5">
      <c r="A1123" s="3">
        <v>1121</v>
      </c>
      <c r="B1123" s="54"/>
      <c r="C1123" s="65" t="s">
        <v>3205</v>
      </c>
      <c r="D1123" s="65" t="s">
        <v>4274</v>
      </c>
      <c r="E1123" s="3" t="s">
        <v>3061</v>
      </c>
      <c r="F1123" s="3">
        <v>2</v>
      </c>
      <c r="G1123" s="3"/>
      <c r="H1123" s="3" t="s">
        <v>80</v>
      </c>
      <c r="I1123" s="3" t="s">
        <v>64</v>
      </c>
      <c r="J1123" s="5" t="s">
        <v>3206</v>
      </c>
      <c r="K1123" s="3" t="s">
        <v>22</v>
      </c>
      <c r="L1123" s="54" t="s">
        <v>3207</v>
      </c>
      <c r="M1123" s="54" t="s">
        <v>3208</v>
      </c>
      <c r="N1123" s="54" t="s">
        <v>3133</v>
      </c>
    </row>
    <row r="1124" spans="1:14" ht="19.5" customHeight="1">
      <c r="A1124" s="3">
        <v>1122</v>
      </c>
      <c r="B1124" s="54"/>
      <c r="C1124" s="65"/>
      <c r="D1124" s="65"/>
      <c r="E1124" s="3" t="s">
        <v>1856</v>
      </c>
      <c r="F1124" s="3">
        <v>2</v>
      </c>
      <c r="G1124" s="3"/>
      <c r="H1124" s="3" t="s">
        <v>82</v>
      </c>
      <c r="I1124" s="3" t="s">
        <v>26</v>
      </c>
      <c r="J1124" s="5" t="s">
        <v>3209</v>
      </c>
      <c r="K1124" s="3" t="s">
        <v>3408</v>
      </c>
      <c r="L1124" s="54"/>
      <c r="M1124" s="54"/>
      <c r="N1124" s="54"/>
    </row>
    <row r="1125" spans="1:14" ht="23.25" customHeight="1">
      <c r="A1125" s="3">
        <v>1123</v>
      </c>
      <c r="B1125" s="54"/>
      <c r="C1125" s="65"/>
      <c r="D1125" s="65"/>
      <c r="E1125" s="3" t="s">
        <v>39</v>
      </c>
      <c r="F1125" s="3">
        <v>1</v>
      </c>
      <c r="G1125" s="3"/>
      <c r="H1125" s="3" t="s">
        <v>79</v>
      </c>
      <c r="I1125" s="3" t="s">
        <v>26</v>
      </c>
      <c r="J1125" s="5" t="s">
        <v>3210</v>
      </c>
      <c r="K1125" s="3" t="s">
        <v>2397</v>
      </c>
      <c r="L1125" s="54"/>
      <c r="M1125" s="54"/>
      <c r="N1125" s="54"/>
    </row>
    <row r="1126" spans="1:14" ht="53.25" customHeight="1">
      <c r="A1126" s="3">
        <v>1124</v>
      </c>
      <c r="B1126" s="54"/>
      <c r="C1126" s="5" t="s">
        <v>3211</v>
      </c>
      <c r="D1126" s="5" t="s">
        <v>4275</v>
      </c>
      <c r="E1126" s="3" t="s">
        <v>3212</v>
      </c>
      <c r="F1126" s="3">
        <v>10</v>
      </c>
      <c r="G1126" s="3"/>
      <c r="H1126" s="3" t="s">
        <v>822</v>
      </c>
      <c r="I1126" s="3" t="s">
        <v>70</v>
      </c>
      <c r="J1126" s="5" t="s">
        <v>3213</v>
      </c>
      <c r="K1126" s="3" t="s">
        <v>2256</v>
      </c>
      <c r="L1126" s="3" t="s">
        <v>3214</v>
      </c>
      <c r="M1126" s="3" t="s">
        <v>3215</v>
      </c>
      <c r="N1126" s="3" t="s">
        <v>3133</v>
      </c>
    </row>
    <row r="1127" spans="1:14" ht="45">
      <c r="A1127" s="3">
        <v>1125</v>
      </c>
      <c r="B1127" s="54"/>
      <c r="C1127" s="65" t="s">
        <v>2205</v>
      </c>
      <c r="D1127" s="65" t="s">
        <v>4276</v>
      </c>
      <c r="E1127" s="3" t="s">
        <v>3216</v>
      </c>
      <c r="F1127" s="3">
        <v>1</v>
      </c>
      <c r="G1127" s="3"/>
      <c r="H1127" s="3" t="s">
        <v>3217</v>
      </c>
      <c r="I1127" s="3" t="s">
        <v>64</v>
      </c>
      <c r="J1127" s="5" t="s">
        <v>3218</v>
      </c>
      <c r="K1127" s="3" t="s">
        <v>2436</v>
      </c>
      <c r="L1127" s="54" t="s">
        <v>3219</v>
      </c>
      <c r="M1127" s="54" t="s">
        <v>2206</v>
      </c>
      <c r="N1127" s="54" t="s">
        <v>3133</v>
      </c>
    </row>
    <row r="1128" spans="1:14" ht="33.75">
      <c r="A1128" s="3">
        <v>1126</v>
      </c>
      <c r="B1128" s="54"/>
      <c r="C1128" s="65"/>
      <c r="D1128" s="65"/>
      <c r="E1128" s="3" t="s">
        <v>3220</v>
      </c>
      <c r="F1128" s="3">
        <v>1</v>
      </c>
      <c r="G1128" s="3"/>
      <c r="H1128" s="3" t="s">
        <v>3221</v>
      </c>
      <c r="I1128" s="3" t="s">
        <v>510</v>
      </c>
      <c r="J1128" s="5" t="s">
        <v>3222</v>
      </c>
      <c r="K1128" s="3" t="s">
        <v>2438</v>
      </c>
      <c r="L1128" s="54"/>
      <c r="M1128" s="54"/>
      <c r="N1128" s="54"/>
    </row>
    <row r="1129" spans="1:14" ht="33.75">
      <c r="A1129" s="3">
        <v>1127</v>
      </c>
      <c r="B1129" s="54"/>
      <c r="C1129" s="65"/>
      <c r="D1129" s="65"/>
      <c r="E1129" s="3" t="s">
        <v>3223</v>
      </c>
      <c r="F1129" s="3">
        <v>10</v>
      </c>
      <c r="G1129" s="3"/>
      <c r="H1129" s="3" t="s">
        <v>1885</v>
      </c>
      <c r="I1129" s="3" t="s">
        <v>510</v>
      </c>
      <c r="J1129" s="5" t="s">
        <v>3224</v>
      </c>
      <c r="K1129" s="3" t="s">
        <v>2392</v>
      </c>
      <c r="L1129" s="54"/>
      <c r="M1129" s="54"/>
      <c r="N1129" s="54"/>
    </row>
    <row r="1130" spans="1:14" ht="33.75">
      <c r="A1130" s="3">
        <v>1128</v>
      </c>
      <c r="B1130" s="54"/>
      <c r="C1130" s="65"/>
      <c r="D1130" s="65"/>
      <c r="E1130" s="3" t="s">
        <v>3189</v>
      </c>
      <c r="F1130" s="3">
        <v>1</v>
      </c>
      <c r="G1130" s="3"/>
      <c r="H1130" s="3" t="s">
        <v>3221</v>
      </c>
      <c r="I1130" s="3" t="s">
        <v>64</v>
      </c>
      <c r="J1130" s="5" t="s">
        <v>3225</v>
      </c>
      <c r="K1130" s="3" t="s">
        <v>2438</v>
      </c>
      <c r="L1130" s="54"/>
      <c r="M1130" s="54"/>
      <c r="N1130" s="54"/>
    </row>
    <row r="1131" spans="1:14" ht="33.75">
      <c r="A1131" s="3">
        <v>1129</v>
      </c>
      <c r="B1131" s="54"/>
      <c r="C1131" s="65"/>
      <c r="D1131" s="65"/>
      <c r="E1131" s="3" t="s">
        <v>3226</v>
      </c>
      <c r="F1131" s="3">
        <v>1</v>
      </c>
      <c r="G1131" s="3"/>
      <c r="H1131" s="3" t="s">
        <v>1885</v>
      </c>
      <c r="I1131" s="3" t="s">
        <v>510</v>
      </c>
      <c r="J1131" s="5" t="s">
        <v>3227</v>
      </c>
      <c r="K1131" s="3" t="s">
        <v>2397</v>
      </c>
      <c r="L1131" s="54"/>
      <c r="M1131" s="54"/>
      <c r="N1131" s="54"/>
    </row>
    <row r="1132" spans="1:14" ht="12">
      <c r="A1132" s="3">
        <v>1130</v>
      </c>
      <c r="B1132" s="54"/>
      <c r="C1132" s="65" t="s">
        <v>3228</v>
      </c>
      <c r="D1132" s="65" t="s">
        <v>4277</v>
      </c>
      <c r="E1132" s="54" t="s">
        <v>3229</v>
      </c>
      <c r="F1132" s="54">
        <v>1</v>
      </c>
      <c r="G1132" s="54"/>
      <c r="H1132" s="54" t="s">
        <v>822</v>
      </c>
      <c r="I1132" s="54" t="s">
        <v>70</v>
      </c>
      <c r="J1132" s="5" t="s">
        <v>3230</v>
      </c>
      <c r="K1132" s="54" t="s">
        <v>3231</v>
      </c>
      <c r="L1132" s="54" t="s">
        <v>369</v>
      </c>
      <c r="M1132" s="54">
        <v>18951317712</v>
      </c>
      <c r="N1132" s="54" t="s">
        <v>3133</v>
      </c>
    </row>
    <row r="1133" spans="1:14" ht="12">
      <c r="A1133" s="3">
        <v>1131</v>
      </c>
      <c r="B1133" s="54"/>
      <c r="C1133" s="65"/>
      <c r="D1133" s="65"/>
      <c r="E1133" s="54"/>
      <c r="F1133" s="54"/>
      <c r="G1133" s="54"/>
      <c r="H1133" s="54"/>
      <c r="I1133" s="54"/>
      <c r="J1133" s="5" t="s">
        <v>3232</v>
      </c>
      <c r="K1133" s="54"/>
      <c r="L1133" s="54"/>
      <c r="M1133" s="54"/>
      <c r="N1133" s="54"/>
    </row>
    <row r="1134" spans="1:14" ht="12">
      <c r="A1134" s="3">
        <v>1132</v>
      </c>
      <c r="B1134" s="54"/>
      <c r="C1134" s="65"/>
      <c r="D1134" s="65"/>
      <c r="E1134" s="54"/>
      <c r="F1134" s="54"/>
      <c r="G1134" s="54"/>
      <c r="H1134" s="54"/>
      <c r="I1134" s="54"/>
      <c r="J1134" s="5" t="s">
        <v>3233</v>
      </c>
      <c r="K1134" s="54"/>
      <c r="L1134" s="54"/>
      <c r="M1134" s="54"/>
      <c r="N1134" s="54"/>
    </row>
    <row r="1135" spans="1:14" ht="12">
      <c r="A1135" s="3">
        <v>1133</v>
      </c>
      <c r="B1135" s="54"/>
      <c r="C1135" s="65"/>
      <c r="D1135" s="65"/>
      <c r="E1135" s="54" t="s">
        <v>3024</v>
      </c>
      <c r="F1135" s="54">
        <v>2</v>
      </c>
      <c r="G1135" s="54"/>
      <c r="H1135" s="54" t="s">
        <v>822</v>
      </c>
      <c r="I1135" s="54" t="s">
        <v>70</v>
      </c>
      <c r="J1135" s="5" t="s">
        <v>3234</v>
      </c>
      <c r="K1135" s="54" t="s">
        <v>3231</v>
      </c>
      <c r="L1135" s="54"/>
      <c r="M1135" s="54"/>
      <c r="N1135" s="54"/>
    </row>
    <row r="1136" spans="1:14" ht="12">
      <c r="A1136" s="3">
        <v>1134</v>
      </c>
      <c r="B1136" s="54"/>
      <c r="C1136" s="65"/>
      <c r="D1136" s="65"/>
      <c r="E1136" s="54"/>
      <c r="F1136" s="54"/>
      <c r="G1136" s="54"/>
      <c r="H1136" s="54"/>
      <c r="I1136" s="54"/>
      <c r="J1136" s="5" t="s">
        <v>3235</v>
      </c>
      <c r="K1136" s="54"/>
      <c r="L1136" s="54"/>
      <c r="M1136" s="54"/>
      <c r="N1136" s="54"/>
    </row>
    <row r="1137" spans="1:14" ht="22.5">
      <c r="A1137" s="3">
        <v>1135</v>
      </c>
      <c r="B1137" s="54"/>
      <c r="C1137" s="65"/>
      <c r="D1137" s="65"/>
      <c r="E1137" s="54" t="s">
        <v>3236</v>
      </c>
      <c r="F1137" s="54">
        <v>1</v>
      </c>
      <c r="G1137" s="54"/>
      <c r="H1137" s="54" t="s">
        <v>822</v>
      </c>
      <c r="I1137" s="54" t="s">
        <v>70</v>
      </c>
      <c r="J1137" s="5" t="s">
        <v>3237</v>
      </c>
      <c r="K1137" s="54" t="s">
        <v>3231</v>
      </c>
      <c r="L1137" s="54"/>
      <c r="M1137" s="54"/>
      <c r="N1137" s="54"/>
    </row>
    <row r="1138" spans="1:14" ht="12">
      <c r="A1138" s="3">
        <v>1136</v>
      </c>
      <c r="B1138" s="54"/>
      <c r="C1138" s="65"/>
      <c r="D1138" s="65"/>
      <c r="E1138" s="54"/>
      <c r="F1138" s="54"/>
      <c r="G1138" s="54"/>
      <c r="H1138" s="54"/>
      <c r="I1138" s="54"/>
      <c r="J1138" s="5" t="s">
        <v>3235</v>
      </c>
      <c r="K1138" s="54"/>
      <c r="L1138" s="54"/>
      <c r="M1138" s="54"/>
      <c r="N1138" s="54"/>
    </row>
    <row r="1139" spans="1:14" ht="22.5">
      <c r="A1139" s="3">
        <v>1137</v>
      </c>
      <c r="B1139" s="54"/>
      <c r="C1139" s="65"/>
      <c r="D1139" s="65"/>
      <c r="E1139" s="3" t="s">
        <v>3238</v>
      </c>
      <c r="F1139" s="3">
        <v>1</v>
      </c>
      <c r="G1139" s="3"/>
      <c r="H1139" s="3" t="s">
        <v>448</v>
      </c>
      <c r="I1139" s="3" t="s">
        <v>30</v>
      </c>
      <c r="J1139" s="5" t="s">
        <v>3239</v>
      </c>
      <c r="K1139" s="3" t="s">
        <v>3240</v>
      </c>
      <c r="L1139" s="54"/>
      <c r="M1139" s="54"/>
      <c r="N1139" s="54"/>
    </row>
    <row r="1140" spans="1:14" ht="12">
      <c r="A1140" s="3">
        <v>1138</v>
      </c>
      <c r="B1140" s="54"/>
      <c r="C1140" s="65"/>
      <c r="D1140" s="65"/>
      <c r="E1140" s="54" t="s">
        <v>1750</v>
      </c>
      <c r="F1140" s="54">
        <v>1</v>
      </c>
      <c r="G1140" s="54"/>
      <c r="H1140" s="54" t="s">
        <v>822</v>
      </c>
      <c r="I1140" s="54" t="s">
        <v>70</v>
      </c>
      <c r="J1140" s="5" t="s">
        <v>3241</v>
      </c>
      <c r="K1140" s="54" t="s">
        <v>3231</v>
      </c>
      <c r="L1140" s="54"/>
      <c r="M1140" s="54"/>
      <c r="N1140" s="54"/>
    </row>
    <row r="1141" spans="1:14" ht="12">
      <c r="A1141" s="3">
        <v>1139</v>
      </c>
      <c r="B1141" s="54"/>
      <c r="C1141" s="65"/>
      <c r="D1141" s="65"/>
      <c r="E1141" s="54"/>
      <c r="F1141" s="54"/>
      <c r="G1141" s="54"/>
      <c r="H1141" s="54"/>
      <c r="I1141" s="54"/>
      <c r="J1141" s="5" t="s">
        <v>3232</v>
      </c>
      <c r="K1141" s="54"/>
      <c r="L1141" s="54"/>
      <c r="M1141" s="54"/>
      <c r="N1141" s="54"/>
    </row>
    <row r="1142" spans="1:14" ht="12">
      <c r="A1142" s="3">
        <v>1140</v>
      </c>
      <c r="B1142" s="54"/>
      <c r="C1142" s="65"/>
      <c r="D1142" s="65"/>
      <c r="E1142" s="54"/>
      <c r="F1142" s="54"/>
      <c r="G1142" s="54"/>
      <c r="H1142" s="54"/>
      <c r="I1142" s="54"/>
      <c r="J1142" s="5" t="s">
        <v>3235</v>
      </c>
      <c r="K1142" s="54"/>
      <c r="L1142" s="54"/>
      <c r="M1142" s="54"/>
      <c r="N1142" s="54"/>
    </row>
    <row r="1143" spans="1:14" ht="22.5">
      <c r="A1143" s="3">
        <v>1141</v>
      </c>
      <c r="B1143" s="54"/>
      <c r="C1143" s="65"/>
      <c r="D1143" s="65"/>
      <c r="E1143" s="3" t="s">
        <v>62</v>
      </c>
      <c r="F1143" s="3">
        <v>5</v>
      </c>
      <c r="G1143" s="3"/>
      <c r="H1143" s="3" t="s">
        <v>448</v>
      </c>
      <c r="I1143" s="3" t="s">
        <v>30</v>
      </c>
      <c r="J1143" s="5" t="s">
        <v>3239</v>
      </c>
      <c r="K1143" s="3" t="s">
        <v>3242</v>
      </c>
      <c r="L1143" s="54"/>
      <c r="M1143" s="54"/>
      <c r="N1143" s="54"/>
    </row>
    <row r="1144" spans="1:14" ht="12">
      <c r="A1144" s="3">
        <v>1142</v>
      </c>
      <c r="B1144" s="54"/>
      <c r="C1144" s="65"/>
      <c r="D1144" s="65"/>
      <c r="E1144" s="54" t="s">
        <v>2985</v>
      </c>
      <c r="F1144" s="54">
        <v>2</v>
      </c>
      <c r="G1144" s="54"/>
      <c r="H1144" s="54" t="s">
        <v>822</v>
      </c>
      <c r="I1144" s="54" t="s">
        <v>16</v>
      </c>
      <c r="J1144" s="5" t="s">
        <v>3243</v>
      </c>
      <c r="K1144" s="54" t="s">
        <v>3231</v>
      </c>
      <c r="L1144" s="54"/>
      <c r="M1144" s="54"/>
      <c r="N1144" s="54"/>
    </row>
    <row r="1145" spans="1:14" ht="12">
      <c r="A1145" s="3">
        <v>1143</v>
      </c>
      <c r="B1145" s="54"/>
      <c r="C1145" s="65"/>
      <c r="D1145" s="65"/>
      <c r="E1145" s="54"/>
      <c r="F1145" s="54"/>
      <c r="G1145" s="54"/>
      <c r="H1145" s="54"/>
      <c r="I1145" s="54"/>
      <c r="J1145" s="5" t="s">
        <v>3235</v>
      </c>
      <c r="K1145" s="54"/>
      <c r="L1145" s="54"/>
      <c r="M1145" s="54"/>
      <c r="N1145" s="54"/>
    </row>
    <row r="1146" spans="1:14" ht="45">
      <c r="A1146" s="3">
        <v>1144</v>
      </c>
      <c r="B1146" s="54"/>
      <c r="C1146" s="65" t="s">
        <v>3244</v>
      </c>
      <c r="D1146" s="65" t="s">
        <v>4278</v>
      </c>
      <c r="E1146" s="3" t="s">
        <v>3245</v>
      </c>
      <c r="F1146" s="3">
        <v>1</v>
      </c>
      <c r="G1146" s="3"/>
      <c r="H1146" s="3" t="s">
        <v>3246</v>
      </c>
      <c r="I1146" s="3" t="s">
        <v>70</v>
      </c>
      <c r="J1146" s="5" t="s">
        <v>3247</v>
      </c>
      <c r="K1146" s="3" t="s">
        <v>2401</v>
      </c>
      <c r="L1146" s="54" t="s">
        <v>3248</v>
      </c>
      <c r="M1146" s="54">
        <v>15502293922</v>
      </c>
      <c r="N1146" s="54" t="s">
        <v>3133</v>
      </c>
    </row>
    <row r="1147" spans="1:14" ht="90">
      <c r="A1147" s="3">
        <v>1145</v>
      </c>
      <c r="B1147" s="54"/>
      <c r="C1147" s="65"/>
      <c r="D1147" s="65"/>
      <c r="E1147" s="54" t="s">
        <v>3249</v>
      </c>
      <c r="F1147" s="54">
        <v>1</v>
      </c>
      <c r="G1147" s="54"/>
      <c r="H1147" s="54" t="s">
        <v>3246</v>
      </c>
      <c r="I1147" s="54" t="s">
        <v>70</v>
      </c>
      <c r="J1147" s="5" t="s">
        <v>3250</v>
      </c>
      <c r="K1147" s="54" t="s">
        <v>2434</v>
      </c>
      <c r="L1147" s="54"/>
      <c r="M1147" s="54"/>
      <c r="N1147" s="54"/>
    </row>
    <row r="1148" spans="1:14" ht="33" customHeight="1">
      <c r="A1148" s="3">
        <v>1146</v>
      </c>
      <c r="B1148" s="54"/>
      <c r="C1148" s="65"/>
      <c r="D1148" s="65"/>
      <c r="E1148" s="54"/>
      <c r="F1148" s="54"/>
      <c r="G1148" s="54"/>
      <c r="H1148" s="54"/>
      <c r="I1148" s="54"/>
      <c r="J1148" s="5" t="s">
        <v>3251</v>
      </c>
      <c r="K1148" s="54"/>
      <c r="L1148" s="54"/>
      <c r="M1148" s="54"/>
      <c r="N1148" s="54"/>
    </row>
    <row r="1149" spans="1:14" ht="39" customHeight="1">
      <c r="A1149" s="3">
        <v>1147</v>
      </c>
      <c r="B1149" s="54"/>
      <c r="C1149" s="65" t="s">
        <v>3252</v>
      </c>
      <c r="D1149" s="65" t="s">
        <v>4279</v>
      </c>
      <c r="E1149" s="3" t="s">
        <v>3253</v>
      </c>
      <c r="F1149" s="3">
        <v>2</v>
      </c>
      <c r="G1149" s="3"/>
      <c r="H1149" s="3" t="s">
        <v>1490</v>
      </c>
      <c r="I1149" s="3" t="s">
        <v>16</v>
      </c>
      <c r="J1149" s="5" t="s">
        <v>3254</v>
      </c>
      <c r="K1149" s="3" t="s">
        <v>2411</v>
      </c>
      <c r="L1149" s="54" t="s">
        <v>3255</v>
      </c>
      <c r="M1149" s="54">
        <v>15996605900</v>
      </c>
      <c r="N1149" s="54" t="s">
        <v>3133</v>
      </c>
    </row>
    <row r="1150" spans="1:14" ht="39" customHeight="1">
      <c r="A1150" s="3">
        <v>1148</v>
      </c>
      <c r="B1150" s="54"/>
      <c r="C1150" s="65"/>
      <c r="D1150" s="65"/>
      <c r="E1150" s="3" t="s">
        <v>3256</v>
      </c>
      <c r="F1150" s="3">
        <v>1</v>
      </c>
      <c r="G1150" s="3"/>
      <c r="H1150" s="3" t="s">
        <v>1490</v>
      </c>
      <c r="I1150" s="3" t="s">
        <v>16</v>
      </c>
      <c r="J1150" s="5" t="s">
        <v>3254</v>
      </c>
      <c r="K1150" s="3" t="s">
        <v>2450</v>
      </c>
      <c r="L1150" s="54"/>
      <c r="M1150" s="54"/>
      <c r="N1150" s="54"/>
    </row>
    <row r="1151" spans="1:14" ht="22.5">
      <c r="A1151" s="3">
        <v>1149</v>
      </c>
      <c r="B1151" s="54"/>
      <c r="C1151" s="65"/>
      <c r="D1151" s="65"/>
      <c r="E1151" s="3" t="s">
        <v>3257</v>
      </c>
      <c r="F1151" s="3">
        <v>1</v>
      </c>
      <c r="G1151" s="3"/>
      <c r="H1151" s="3" t="s">
        <v>35</v>
      </c>
      <c r="I1151" s="3" t="s">
        <v>3258</v>
      </c>
      <c r="J1151" s="5" t="s">
        <v>3259</v>
      </c>
      <c r="K1151" s="3" t="s">
        <v>2438</v>
      </c>
      <c r="L1151" s="54"/>
      <c r="M1151" s="54"/>
      <c r="N1151" s="54"/>
    </row>
    <row r="1152" spans="1:14" ht="22.5">
      <c r="A1152" s="3">
        <v>1150</v>
      </c>
      <c r="B1152" s="54"/>
      <c r="C1152" s="65" t="s">
        <v>3260</v>
      </c>
      <c r="D1152" s="65" t="s">
        <v>4280</v>
      </c>
      <c r="E1152" s="54" t="s">
        <v>3261</v>
      </c>
      <c r="F1152" s="54">
        <v>1</v>
      </c>
      <c r="G1152" s="54"/>
      <c r="H1152" s="54" t="s">
        <v>448</v>
      </c>
      <c r="I1152" s="54" t="s">
        <v>76</v>
      </c>
      <c r="J1152" s="5" t="s">
        <v>3262</v>
      </c>
      <c r="K1152" s="54" t="s">
        <v>2483</v>
      </c>
      <c r="L1152" s="54" t="s">
        <v>3263</v>
      </c>
      <c r="M1152" s="54">
        <v>15896210821</v>
      </c>
      <c r="N1152" s="54" t="s">
        <v>3133</v>
      </c>
    </row>
    <row r="1153" spans="1:14" ht="17.25" customHeight="1">
      <c r="A1153" s="3">
        <v>1151</v>
      </c>
      <c r="B1153" s="54"/>
      <c r="C1153" s="65"/>
      <c r="D1153" s="65"/>
      <c r="E1153" s="54"/>
      <c r="F1153" s="54"/>
      <c r="G1153" s="54"/>
      <c r="H1153" s="54"/>
      <c r="I1153" s="54"/>
      <c r="J1153" s="5" t="s">
        <v>3264</v>
      </c>
      <c r="K1153" s="54"/>
      <c r="L1153" s="54"/>
      <c r="M1153" s="54"/>
      <c r="N1153" s="54"/>
    </row>
    <row r="1154" spans="1:14" ht="17.25" customHeight="1">
      <c r="A1154" s="3">
        <v>1152</v>
      </c>
      <c r="B1154" s="54"/>
      <c r="C1154" s="65"/>
      <c r="D1154" s="65"/>
      <c r="E1154" s="54"/>
      <c r="F1154" s="54"/>
      <c r="G1154" s="54"/>
      <c r="H1154" s="54"/>
      <c r="I1154" s="54"/>
      <c r="J1154" s="5" t="s">
        <v>3265</v>
      </c>
      <c r="K1154" s="54"/>
      <c r="L1154" s="54"/>
      <c r="M1154" s="54"/>
      <c r="N1154" s="54"/>
    </row>
    <row r="1155" spans="1:14" ht="17.25" customHeight="1">
      <c r="A1155" s="3">
        <v>1153</v>
      </c>
      <c r="B1155" s="54"/>
      <c r="C1155" s="65"/>
      <c r="D1155" s="65"/>
      <c r="E1155" s="54" t="s">
        <v>3266</v>
      </c>
      <c r="F1155" s="54">
        <v>1</v>
      </c>
      <c r="G1155" s="54"/>
      <c r="H1155" s="54" t="s">
        <v>548</v>
      </c>
      <c r="I1155" s="54" t="s">
        <v>76</v>
      </c>
      <c r="J1155" s="5" t="s">
        <v>3267</v>
      </c>
      <c r="K1155" s="54" t="s">
        <v>2404</v>
      </c>
      <c r="L1155" s="54"/>
      <c r="M1155" s="54"/>
      <c r="N1155" s="54"/>
    </row>
    <row r="1156" spans="1:14" ht="17.25" customHeight="1">
      <c r="A1156" s="3">
        <v>1154</v>
      </c>
      <c r="B1156" s="54"/>
      <c r="C1156" s="65"/>
      <c r="D1156" s="65"/>
      <c r="E1156" s="54"/>
      <c r="F1156" s="54"/>
      <c r="G1156" s="54"/>
      <c r="H1156" s="54"/>
      <c r="I1156" s="54"/>
      <c r="J1156" s="5" t="s">
        <v>3268</v>
      </c>
      <c r="K1156" s="54"/>
      <c r="L1156" s="54"/>
      <c r="M1156" s="54"/>
      <c r="N1156" s="54"/>
    </row>
    <row r="1157" spans="1:14" ht="17.25" customHeight="1">
      <c r="A1157" s="3">
        <v>1155</v>
      </c>
      <c r="B1157" s="54"/>
      <c r="C1157" s="65"/>
      <c r="D1157" s="65"/>
      <c r="E1157" s="54"/>
      <c r="F1157" s="54"/>
      <c r="G1157" s="54"/>
      <c r="H1157" s="54"/>
      <c r="I1157" s="54"/>
      <c r="J1157" s="5" t="s">
        <v>3269</v>
      </c>
      <c r="K1157" s="54"/>
      <c r="L1157" s="54"/>
      <c r="M1157" s="54"/>
      <c r="N1157" s="54"/>
    </row>
    <row r="1158" spans="1:14" ht="17.25" customHeight="1">
      <c r="A1158" s="3">
        <v>1156</v>
      </c>
      <c r="B1158" s="54"/>
      <c r="C1158" s="65"/>
      <c r="D1158" s="65"/>
      <c r="E1158" s="54"/>
      <c r="F1158" s="54"/>
      <c r="G1158" s="54"/>
      <c r="H1158" s="54"/>
      <c r="I1158" s="54"/>
      <c r="J1158" s="5" t="s">
        <v>3270</v>
      </c>
      <c r="K1158" s="54"/>
      <c r="L1158" s="54"/>
      <c r="M1158" s="54"/>
      <c r="N1158" s="54"/>
    </row>
    <row r="1159" spans="1:14" ht="18.75" customHeight="1">
      <c r="A1159" s="3">
        <v>1157</v>
      </c>
      <c r="B1159" s="54"/>
      <c r="C1159" s="65" t="s">
        <v>3271</v>
      </c>
      <c r="D1159" s="65" t="s">
        <v>4281</v>
      </c>
      <c r="E1159" s="3" t="s">
        <v>3272</v>
      </c>
      <c r="F1159" s="3">
        <v>2</v>
      </c>
      <c r="G1159" s="54"/>
      <c r="H1159" s="3" t="s">
        <v>1490</v>
      </c>
      <c r="I1159" s="3" t="s">
        <v>70</v>
      </c>
      <c r="J1159" s="5"/>
      <c r="K1159" s="3" t="s">
        <v>3273</v>
      </c>
      <c r="L1159" s="54" t="s">
        <v>3274</v>
      </c>
      <c r="M1159" s="54" t="s">
        <v>3275</v>
      </c>
      <c r="N1159" s="54" t="s">
        <v>3133</v>
      </c>
    </row>
    <row r="1160" spans="1:14" ht="18.75" customHeight="1">
      <c r="A1160" s="3">
        <v>1158</v>
      </c>
      <c r="B1160" s="54"/>
      <c r="C1160" s="65"/>
      <c r="D1160" s="65"/>
      <c r="E1160" s="3" t="s">
        <v>3276</v>
      </c>
      <c r="F1160" s="3">
        <v>1</v>
      </c>
      <c r="G1160" s="54"/>
      <c r="H1160" s="3" t="s">
        <v>1490</v>
      </c>
      <c r="I1160" s="3" t="s">
        <v>64</v>
      </c>
      <c r="J1160" s="5" t="s">
        <v>3277</v>
      </c>
      <c r="K1160" s="3" t="s">
        <v>3273</v>
      </c>
      <c r="L1160" s="54"/>
      <c r="M1160" s="54"/>
      <c r="N1160" s="54"/>
    </row>
    <row r="1161" spans="1:14" ht="18.75" customHeight="1">
      <c r="A1161" s="3">
        <v>1159</v>
      </c>
      <c r="B1161" s="54"/>
      <c r="C1161" s="65"/>
      <c r="D1161" s="65"/>
      <c r="E1161" s="3" t="s">
        <v>1856</v>
      </c>
      <c r="F1161" s="3">
        <v>3</v>
      </c>
      <c r="G1161" s="54"/>
      <c r="H1161" s="3" t="s">
        <v>3278</v>
      </c>
      <c r="I1161" s="3" t="s">
        <v>30</v>
      </c>
      <c r="J1161" s="5"/>
      <c r="K1161" s="3" t="s">
        <v>3476</v>
      </c>
      <c r="L1161" s="54"/>
      <c r="M1161" s="54"/>
      <c r="N1161" s="54"/>
    </row>
    <row r="1162" spans="1:14" ht="18.75" customHeight="1">
      <c r="A1162" s="3">
        <v>1160</v>
      </c>
      <c r="B1162" s="54"/>
      <c r="C1162" s="65"/>
      <c r="D1162" s="65"/>
      <c r="E1162" s="3" t="s">
        <v>3279</v>
      </c>
      <c r="F1162" s="3">
        <v>2</v>
      </c>
      <c r="G1162" s="54"/>
      <c r="H1162" s="3" t="s">
        <v>563</v>
      </c>
      <c r="I1162" s="3" t="s">
        <v>26</v>
      </c>
      <c r="J1162" s="5" t="s">
        <v>3280</v>
      </c>
      <c r="K1162" s="3" t="s">
        <v>3477</v>
      </c>
      <c r="L1162" s="54"/>
      <c r="M1162" s="54"/>
      <c r="N1162" s="54"/>
    </row>
    <row r="1163" spans="1:14" ht="22.5">
      <c r="A1163" s="3">
        <v>1161</v>
      </c>
      <c r="B1163" s="54"/>
      <c r="C1163" s="65" t="s">
        <v>3281</v>
      </c>
      <c r="D1163" s="65" t="s">
        <v>4282</v>
      </c>
      <c r="E1163" s="54" t="s">
        <v>41</v>
      </c>
      <c r="F1163" s="54">
        <v>2</v>
      </c>
      <c r="G1163" s="54"/>
      <c r="H1163" s="54" t="s">
        <v>822</v>
      </c>
      <c r="I1163" s="54" t="s">
        <v>70</v>
      </c>
      <c r="J1163" s="5" t="s">
        <v>3962</v>
      </c>
      <c r="K1163" s="54" t="s">
        <v>3282</v>
      </c>
      <c r="L1163" s="54" t="s">
        <v>2199</v>
      </c>
      <c r="M1163" s="54" t="s">
        <v>3283</v>
      </c>
      <c r="N1163" s="54" t="s">
        <v>3133</v>
      </c>
    </row>
    <row r="1164" spans="1:14" ht="12">
      <c r="A1164" s="3">
        <v>1162</v>
      </c>
      <c r="B1164" s="54"/>
      <c r="C1164" s="65"/>
      <c r="D1164" s="65"/>
      <c r="E1164" s="54"/>
      <c r="F1164" s="54"/>
      <c r="G1164" s="54"/>
      <c r="H1164" s="54"/>
      <c r="I1164" s="54"/>
      <c r="J1164" s="5" t="s">
        <v>3963</v>
      </c>
      <c r="K1164" s="54"/>
      <c r="L1164" s="54"/>
      <c r="M1164" s="54"/>
      <c r="N1164" s="54"/>
    </row>
    <row r="1165" spans="1:14" ht="12">
      <c r="A1165" s="3">
        <v>1163</v>
      </c>
      <c r="B1165" s="54"/>
      <c r="C1165" s="65"/>
      <c r="D1165" s="65"/>
      <c r="E1165" s="54"/>
      <c r="F1165" s="54"/>
      <c r="G1165" s="54"/>
      <c r="H1165" s="54"/>
      <c r="I1165" s="54"/>
      <c r="J1165" s="5" t="s">
        <v>3284</v>
      </c>
      <c r="K1165" s="54"/>
      <c r="L1165" s="54"/>
      <c r="M1165" s="54"/>
      <c r="N1165" s="54"/>
    </row>
    <row r="1166" spans="1:14" ht="22.5">
      <c r="A1166" s="3">
        <v>1164</v>
      </c>
      <c r="B1166" s="54"/>
      <c r="C1166" s="65"/>
      <c r="D1166" s="65"/>
      <c r="E1166" s="54" t="s">
        <v>3285</v>
      </c>
      <c r="F1166" s="54">
        <v>2</v>
      </c>
      <c r="G1166" s="54"/>
      <c r="H1166" s="54" t="s">
        <v>3286</v>
      </c>
      <c r="I1166" s="54" t="s">
        <v>49</v>
      </c>
      <c r="J1166" s="5" t="s">
        <v>3964</v>
      </c>
      <c r="K1166" s="54" t="s">
        <v>273</v>
      </c>
      <c r="L1166" s="54"/>
      <c r="M1166" s="54"/>
      <c r="N1166" s="54"/>
    </row>
    <row r="1167" spans="1:14" ht="12">
      <c r="A1167" s="3">
        <v>1165</v>
      </c>
      <c r="B1167" s="54"/>
      <c r="C1167" s="65"/>
      <c r="D1167" s="65"/>
      <c r="E1167" s="54"/>
      <c r="F1167" s="54"/>
      <c r="G1167" s="54"/>
      <c r="H1167" s="54"/>
      <c r="I1167" s="54"/>
      <c r="J1167" s="5" t="s">
        <v>3965</v>
      </c>
      <c r="K1167" s="54"/>
      <c r="L1167" s="54"/>
      <c r="M1167" s="54"/>
      <c r="N1167" s="54"/>
    </row>
    <row r="1168" spans="1:14" ht="22.5">
      <c r="A1168" s="3">
        <v>1166</v>
      </c>
      <c r="B1168" s="54"/>
      <c r="C1168" s="65" t="s">
        <v>3323</v>
      </c>
      <c r="D1168" s="65" t="s">
        <v>3290</v>
      </c>
      <c r="E1168" s="3" t="s">
        <v>298</v>
      </c>
      <c r="F1168" s="3">
        <v>2</v>
      </c>
      <c r="G1168" s="3" t="s">
        <v>24</v>
      </c>
      <c r="H1168" s="3" t="s">
        <v>3291</v>
      </c>
      <c r="I1168" s="3" t="s">
        <v>70</v>
      </c>
      <c r="J1168" s="5" t="s">
        <v>3292</v>
      </c>
      <c r="K1168" s="3" t="s">
        <v>3293</v>
      </c>
      <c r="L1168" s="54" t="s">
        <v>3294</v>
      </c>
      <c r="M1168" s="54">
        <v>13862736920</v>
      </c>
      <c r="N1168" s="54" t="s">
        <v>3319</v>
      </c>
    </row>
    <row r="1169" spans="1:14" ht="22.5">
      <c r="A1169" s="3">
        <v>1167</v>
      </c>
      <c r="B1169" s="54"/>
      <c r="C1169" s="65"/>
      <c r="D1169" s="65"/>
      <c r="E1169" s="3" t="s">
        <v>3295</v>
      </c>
      <c r="F1169" s="3">
        <v>2</v>
      </c>
      <c r="G1169" s="3" t="s">
        <v>24</v>
      </c>
      <c r="H1169" s="3" t="s">
        <v>3291</v>
      </c>
      <c r="I1169" s="3" t="s">
        <v>70</v>
      </c>
      <c r="J1169" s="5" t="s">
        <v>3296</v>
      </c>
      <c r="K1169" s="3" t="s">
        <v>3293</v>
      </c>
      <c r="L1169" s="54"/>
      <c r="M1169" s="54"/>
      <c r="N1169" s="54"/>
    </row>
    <row r="1170" spans="1:14" ht="22.5">
      <c r="A1170" s="3">
        <v>1168</v>
      </c>
      <c r="B1170" s="54"/>
      <c r="C1170" s="65"/>
      <c r="D1170" s="65"/>
      <c r="E1170" s="24" t="s">
        <v>105</v>
      </c>
      <c r="F1170" s="24">
        <v>15</v>
      </c>
      <c r="G1170" s="3" t="s">
        <v>24</v>
      </c>
      <c r="H1170" s="3" t="s">
        <v>2140</v>
      </c>
      <c r="I1170" s="24" t="s">
        <v>35</v>
      </c>
      <c r="J1170" s="25" t="s">
        <v>3297</v>
      </c>
      <c r="K1170" s="3" t="s">
        <v>3298</v>
      </c>
      <c r="L1170" s="54"/>
      <c r="M1170" s="54"/>
      <c r="N1170" s="54"/>
    </row>
    <row r="1171" spans="1:14" ht="22.5">
      <c r="A1171" s="3">
        <v>1169</v>
      </c>
      <c r="B1171" s="54"/>
      <c r="C1171" s="65" t="s">
        <v>3324</v>
      </c>
      <c r="D1171" s="65" t="s">
        <v>3299</v>
      </c>
      <c r="E1171" s="3" t="s">
        <v>75</v>
      </c>
      <c r="F1171" s="3">
        <v>10</v>
      </c>
      <c r="G1171" s="3" t="s">
        <v>24</v>
      </c>
      <c r="H1171" s="3" t="s">
        <v>82</v>
      </c>
      <c r="I1171" s="3" t="s">
        <v>288</v>
      </c>
      <c r="J1171" s="5" t="s">
        <v>3300</v>
      </c>
      <c r="K1171" s="3" t="s">
        <v>3473</v>
      </c>
      <c r="L1171" s="54" t="s">
        <v>3301</v>
      </c>
      <c r="M1171" s="54">
        <v>18017518720</v>
      </c>
      <c r="N1171" s="74">
        <v>45290</v>
      </c>
    </row>
    <row r="1172" spans="1:14" ht="22.5">
      <c r="A1172" s="3">
        <v>1170</v>
      </c>
      <c r="B1172" s="54"/>
      <c r="C1172" s="65"/>
      <c r="D1172" s="65"/>
      <c r="E1172" s="3" t="s">
        <v>1647</v>
      </c>
      <c r="F1172" s="3">
        <v>2</v>
      </c>
      <c r="G1172" s="3" t="s">
        <v>24</v>
      </c>
      <c r="H1172" s="3" t="s">
        <v>80</v>
      </c>
      <c r="I1172" s="3" t="s">
        <v>398</v>
      </c>
      <c r="J1172" s="5" t="s">
        <v>3302</v>
      </c>
      <c r="K1172" s="3" t="s">
        <v>3474</v>
      </c>
      <c r="L1172" s="54"/>
      <c r="M1172" s="54"/>
      <c r="N1172" s="74"/>
    </row>
    <row r="1173" spans="1:14" ht="22.5">
      <c r="A1173" s="3">
        <v>1171</v>
      </c>
      <c r="B1173" s="54"/>
      <c r="C1173" s="65"/>
      <c r="D1173" s="65"/>
      <c r="E1173" s="3" t="s">
        <v>1879</v>
      </c>
      <c r="F1173" s="3">
        <v>2</v>
      </c>
      <c r="G1173" s="3" t="s">
        <v>24</v>
      </c>
      <c r="H1173" s="3" t="s">
        <v>80</v>
      </c>
      <c r="I1173" s="3" t="s">
        <v>209</v>
      </c>
      <c r="J1173" s="5" t="s">
        <v>3303</v>
      </c>
      <c r="K1173" s="3" t="s">
        <v>3474</v>
      </c>
      <c r="L1173" s="54"/>
      <c r="M1173" s="54"/>
      <c r="N1173" s="74"/>
    </row>
    <row r="1174" spans="1:14" ht="22.5">
      <c r="A1174" s="3">
        <v>1172</v>
      </c>
      <c r="B1174" s="54"/>
      <c r="C1174" s="65"/>
      <c r="D1174" s="65"/>
      <c r="E1174" s="3" t="s">
        <v>3304</v>
      </c>
      <c r="F1174" s="3">
        <v>10</v>
      </c>
      <c r="G1174" s="3" t="s">
        <v>24</v>
      </c>
      <c r="H1174" s="3" t="s">
        <v>79</v>
      </c>
      <c r="I1174" s="3" t="s">
        <v>288</v>
      </c>
      <c r="J1174" s="5" t="s">
        <v>3305</v>
      </c>
      <c r="K1174" s="3" t="s">
        <v>3475</v>
      </c>
      <c r="L1174" s="54"/>
      <c r="M1174" s="54"/>
      <c r="N1174" s="74"/>
    </row>
    <row r="1175" spans="1:14" ht="22.5">
      <c r="A1175" s="3">
        <v>1173</v>
      </c>
      <c r="B1175" s="54"/>
      <c r="C1175" s="65"/>
      <c r="D1175" s="65"/>
      <c r="E1175" s="3" t="s">
        <v>3306</v>
      </c>
      <c r="F1175" s="3">
        <v>2</v>
      </c>
      <c r="G1175" s="3" t="s">
        <v>35</v>
      </c>
      <c r="H1175" s="3" t="s">
        <v>79</v>
      </c>
      <c r="I1175" s="3" t="s">
        <v>72</v>
      </c>
      <c r="J1175" s="5" t="s">
        <v>3307</v>
      </c>
      <c r="K1175" s="3" t="s">
        <v>22</v>
      </c>
      <c r="L1175" s="54" t="s">
        <v>3308</v>
      </c>
      <c r="M1175" s="54">
        <v>15366333375</v>
      </c>
      <c r="N1175" s="74"/>
    </row>
    <row r="1176" spans="1:14" ht="22.5">
      <c r="A1176" s="3">
        <v>1174</v>
      </c>
      <c r="B1176" s="54"/>
      <c r="C1176" s="65"/>
      <c r="D1176" s="65"/>
      <c r="E1176" s="3" t="s">
        <v>3309</v>
      </c>
      <c r="F1176" s="3">
        <v>2</v>
      </c>
      <c r="G1176" s="3" t="s">
        <v>35</v>
      </c>
      <c r="H1176" s="3" t="s">
        <v>79</v>
      </c>
      <c r="I1176" s="3" t="s">
        <v>72</v>
      </c>
      <c r="J1176" s="5" t="s">
        <v>3307</v>
      </c>
      <c r="K1176" s="3" t="s">
        <v>22</v>
      </c>
      <c r="L1176" s="54"/>
      <c r="M1176" s="54"/>
      <c r="N1176" s="74"/>
    </row>
    <row r="1177" spans="1:14" ht="22.5">
      <c r="A1177" s="3">
        <v>1175</v>
      </c>
      <c r="B1177" s="54"/>
      <c r="C1177" s="65"/>
      <c r="D1177" s="65"/>
      <c r="E1177" s="3" t="s">
        <v>3310</v>
      </c>
      <c r="F1177" s="3">
        <v>2</v>
      </c>
      <c r="G1177" s="3" t="s">
        <v>35</v>
      </c>
      <c r="H1177" s="3" t="s">
        <v>79</v>
      </c>
      <c r="I1177" s="3" t="s">
        <v>72</v>
      </c>
      <c r="J1177" s="5" t="s">
        <v>3311</v>
      </c>
      <c r="K1177" s="3" t="s">
        <v>22</v>
      </c>
      <c r="L1177" s="54"/>
      <c r="M1177" s="54"/>
      <c r="N1177" s="74"/>
    </row>
    <row r="1178" spans="1:14" ht="22.5">
      <c r="A1178" s="3">
        <v>1176</v>
      </c>
      <c r="B1178" s="54"/>
      <c r="C1178" s="65"/>
      <c r="D1178" s="65"/>
      <c r="E1178" s="3" t="s">
        <v>3312</v>
      </c>
      <c r="F1178" s="3">
        <v>5</v>
      </c>
      <c r="G1178" s="3" t="s">
        <v>35</v>
      </c>
      <c r="H1178" s="3" t="s">
        <v>79</v>
      </c>
      <c r="I1178" s="3" t="s">
        <v>72</v>
      </c>
      <c r="J1178" s="5" t="s">
        <v>3307</v>
      </c>
      <c r="K1178" s="3" t="s">
        <v>22</v>
      </c>
      <c r="L1178" s="54"/>
      <c r="M1178" s="54"/>
      <c r="N1178" s="74"/>
    </row>
    <row r="1179" spans="1:14" ht="29.25" customHeight="1">
      <c r="A1179" s="3">
        <v>1177</v>
      </c>
      <c r="B1179" s="54"/>
      <c r="C1179" s="65"/>
      <c r="D1179" s="65"/>
      <c r="E1179" s="3" t="s">
        <v>445</v>
      </c>
      <c r="F1179" s="3">
        <v>3</v>
      </c>
      <c r="G1179" s="3" t="s">
        <v>35</v>
      </c>
      <c r="H1179" s="3" t="s">
        <v>82</v>
      </c>
      <c r="I1179" s="3" t="s">
        <v>72</v>
      </c>
      <c r="J1179" s="5" t="s">
        <v>3313</v>
      </c>
      <c r="K1179" s="3" t="s">
        <v>2404</v>
      </c>
      <c r="L1179" s="54"/>
      <c r="M1179" s="54"/>
      <c r="N1179" s="74"/>
    </row>
    <row r="1180" spans="1:14" ht="29.25" customHeight="1">
      <c r="A1180" s="3">
        <v>1178</v>
      </c>
      <c r="B1180" s="54"/>
      <c r="C1180" s="65"/>
      <c r="D1180" s="65"/>
      <c r="E1180" s="3" t="s">
        <v>121</v>
      </c>
      <c r="F1180" s="3">
        <v>3</v>
      </c>
      <c r="G1180" s="3" t="s">
        <v>35</v>
      </c>
      <c r="H1180" s="3" t="s">
        <v>82</v>
      </c>
      <c r="I1180" s="3" t="s">
        <v>72</v>
      </c>
      <c r="J1180" s="5" t="s">
        <v>3313</v>
      </c>
      <c r="K1180" s="3" t="s">
        <v>2404</v>
      </c>
      <c r="L1180" s="54"/>
      <c r="M1180" s="54"/>
      <c r="N1180" s="74"/>
    </row>
    <row r="1181" spans="1:14" ht="29.25" customHeight="1">
      <c r="A1181" s="3">
        <v>1179</v>
      </c>
      <c r="B1181" s="54"/>
      <c r="C1181" s="65"/>
      <c r="D1181" s="65"/>
      <c r="E1181" s="3" t="s">
        <v>1881</v>
      </c>
      <c r="F1181" s="3">
        <v>10</v>
      </c>
      <c r="G1181" s="3" t="s">
        <v>35</v>
      </c>
      <c r="H1181" s="3" t="s">
        <v>82</v>
      </c>
      <c r="I1181" s="3" t="s">
        <v>72</v>
      </c>
      <c r="J1181" s="5" t="s">
        <v>3313</v>
      </c>
      <c r="K1181" s="3" t="s">
        <v>2404</v>
      </c>
      <c r="L1181" s="54"/>
      <c r="M1181" s="54"/>
      <c r="N1181" s="74"/>
    </row>
    <row r="1182" spans="1:14" ht="29.25" customHeight="1">
      <c r="A1182" s="3">
        <v>1180</v>
      </c>
      <c r="B1182" s="54"/>
      <c r="C1182" s="65"/>
      <c r="D1182" s="65"/>
      <c r="E1182" s="3" t="s">
        <v>528</v>
      </c>
      <c r="F1182" s="3">
        <v>2</v>
      </c>
      <c r="G1182" s="3" t="s">
        <v>35</v>
      </c>
      <c r="H1182" s="3" t="s">
        <v>82</v>
      </c>
      <c r="I1182" s="3" t="s">
        <v>72</v>
      </c>
      <c r="J1182" s="5" t="s">
        <v>3314</v>
      </c>
      <c r="K1182" s="3" t="s">
        <v>2404</v>
      </c>
      <c r="L1182" s="54"/>
      <c r="M1182" s="54"/>
      <c r="N1182" s="74"/>
    </row>
    <row r="1183" spans="1:14" ht="29.25" customHeight="1">
      <c r="A1183" s="3">
        <v>1181</v>
      </c>
      <c r="B1183" s="54"/>
      <c r="C1183" s="65"/>
      <c r="D1183" s="65"/>
      <c r="E1183" s="3" t="s">
        <v>412</v>
      </c>
      <c r="F1183" s="3">
        <v>2</v>
      </c>
      <c r="G1183" s="3" t="s">
        <v>35</v>
      </c>
      <c r="H1183" s="3" t="s">
        <v>82</v>
      </c>
      <c r="I1183" s="3" t="s">
        <v>72</v>
      </c>
      <c r="J1183" s="5" t="s">
        <v>3315</v>
      </c>
      <c r="K1183" s="3" t="s">
        <v>2404</v>
      </c>
      <c r="L1183" s="54"/>
      <c r="M1183" s="54"/>
      <c r="N1183" s="74"/>
    </row>
    <row r="1184" spans="1:14" ht="29.25" customHeight="1">
      <c r="A1184" s="3">
        <v>1182</v>
      </c>
      <c r="B1184" s="54"/>
      <c r="C1184" s="65"/>
      <c r="D1184" s="65"/>
      <c r="E1184" s="3" t="s">
        <v>3316</v>
      </c>
      <c r="F1184" s="3">
        <v>1</v>
      </c>
      <c r="G1184" s="3" t="s">
        <v>35</v>
      </c>
      <c r="H1184" s="3" t="s">
        <v>82</v>
      </c>
      <c r="I1184" s="3" t="s">
        <v>72</v>
      </c>
      <c r="J1184" s="5" t="s">
        <v>3317</v>
      </c>
      <c r="K1184" s="3" t="s">
        <v>2404</v>
      </c>
      <c r="L1184" s="54"/>
      <c r="M1184" s="54"/>
      <c r="N1184" s="74"/>
    </row>
    <row r="1185" spans="1:14" ht="29.25" customHeight="1">
      <c r="A1185" s="3">
        <v>1183</v>
      </c>
      <c r="B1185" s="54"/>
      <c r="C1185" s="65"/>
      <c r="D1185" s="65"/>
      <c r="E1185" s="3" t="s">
        <v>1779</v>
      </c>
      <c r="F1185" s="3">
        <v>2</v>
      </c>
      <c r="G1185" s="3" t="s">
        <v>35</v>
      </c>
      <c r="H1185" s="3" t="s">
        <v>80</v>
      </c>
      <c r="I1185" s="3" t="s">
        <v>72</v>
      </c>
      <c r="J1185" s="5" t="s">
        <v>3318</v>
      </c>
      <c r="K1185" s="3" t="s">
        <v>2458</v>
      </c>
      <c r="L1185" s="54"/>
      <c r="M1185" s="54"/>
      <c r="N1185" s="74"/>
    </row>
    <row r="1186" spans="1:14" ht="24.75" customHeight="1">
      <c r="A1186" s="3">
        <v>1184</v>
      </c>
      <c r="B1186" s="54"/>
      <c r="C1186" s="65"/>
      <c r="D1186" s="65"/>
      <c r="E1186" s="3" t="s">
        <v>3421</v>
      </c>
      <c r="F1186" s="3">
        <v>2</v>
      </c>
      <c r="G1186" s="3" t="s">
        <v>35</v>
      </c>
      <c r="H1186" s="3" t="s">
        <v>1093</v>
      </c>
      <c r="I1186" s="3" t="s">
        <v>35</v>
      </c>
      <c r="J1186" s="5" t="s">
        <v>3422</v>
      </c>
      <c r="K1186" s="3" t="s">
        <v>4283</v>
      </c>
      <c r="L1186" s="54"/>
      <c r="M1186" s="54"/>
      <c r="N1186" s="74"/>
    </row>
    <row r="1187" spans="1:14" ht="22.5">
      <c r="A1187" s="3">
        <v>1185</v>
      </c>
      <c r="B1187" s="54"/>
      <c r="C1187" s="65" t="s">
        <v>3580</v>
      </c>
      <c r="D1187" s="65" t="s">
        <v>3581</v>
      </c>
      <c r="E1187" s="3" t="s">
        <v>697</v>
      </c>
      <c r="F1187" s="3">
        <v>5</v>
      </c>
      <c r="G1187" s="3"/>
      <c r="H1187" s="3" t="s">
        <v>31</v>
      </c>
      <c r="I1187" s="3" t="s">
        <v>510</v>
      </c>
      <c r="J1187" s="5" t="s">
        <v>3582</v>
      </c>
      <c r="K1187" s="3" t="s">
        <v>3583</v>
      </c>
      <c r="L1187" s="54" t="s">
        <v>3584</v>
      </c>
      <c r="M1187" s="54">
        <v>13812837130</v>
      </c>
      <c r="N1187" s="54" t="s">
        <v>3585</v>
      </c>
    </row>
    <row r="1188" spans="1:14" ht="22.5">
      <c r="A1188" s="3">
        <v>1186</v>
      </c>
      <c r="B1188" s="54"/>
      <c r="C1188" s="65"/>
      <c r="D1188" s="65"/>
      <c r="E1188" s="3" t="s">
        <v>3586</v>
      </c>
      <c r="F1188" s="3">
        <v>5</v>
      </c>
      <c r="G1188" s="3"/>
      <c r="H1188" s="3" t="s">
        <v>31</v>
      </c>
      <c r="I1188" s="3" t="s">
        <v>510</v>
      </c>
      <c r="J1188" s="5" t="s">
        <v>3587</v>
      </c>
      <c r="K1188" s="3" t="s">
        <v>3588</v>
      </c>
      <c r="L1188" s="54"/>
      <c r="M1188" s="54"/>
      <c r="N1188" s="54"/>
    </row>
    <row r="1189" spans="1:14" ht="22.5">
      <c r="A1189" s="3">
        <v>1187</v>
      </c>
      <c r="B1189" s="54"/>
      <c r="C1189" s="65"/>
      <c r="D1189" s="65"/>
      <c r="E1189" s="3" t="s">
        <v>202</v>
      </c>
      <c r="F1189" s="3">
        <v>10</v>
      </c>
      <c r="G1189" s="3"/>
      <c r="H1189" s="3" t="s">
        <v>534</v>
      </c>
      <c r="I1189" s="3" t="s">
        <v>35</v>
      </c>
      <c r="J1189" s="5" t="s">
        <v>3589</v>
      </c>
      <c r="K1189" s="3" t="s">
        <v>3590</v>
      </c>
      <c r="L1189" s="54"/>
      <c r="M1189" s="54"/>
      <c r="N1189" s="54"/>
    </row>
    <row r="1190" spans="1:14" ht="33.75">
      <c r="A1190" s="3">
        <v>1188</v>
      </c>
      <c r="B1190" s="54"/>
      <c r="C1190" s="65" t="s">
        <v>3591</v>
      </c>
      <c r="D1190" s="65" t="s">
        <v>3592</v>
      </c>
      <c r="E1190" s="3" t="s">
        <v>547</v>
      </c>
      <c r="F1190" s="3">
        <v>1</v>
      </c>
      <c r="G1190" s="3"/>
      <c r="H1190" s="3"/>
      <c r="I1190" s="3" t="s">
        <v>510</v>
      </c>
      <c r="J1190" s="5" t="s">
        <v>3593</v>
      </c>
      <c r="K1190" s="54"/>
      <c r="L1190" s="54" t="s">
        <v>3594</v>
      </c>
      <c r="M1190" s="54">
        <v>18252806388</v>
      </c>
      <c r="N1190" s="54" t="s">
        <v>3585</v>
      </c>
    </row>
    <row r="1191" spans="1:14" ht="22.5">
      <c r="A1191" s="3">
        <v>1189</v>
      </c>
      <c r="B1191" s="54"/>
      <c r="C1191" s="65"/>
      <c r="D1191" s="65"/>
      <c r="E1191" s="3" t="s">
        <v>3595</v>
      </c>
      <c r="F1191" s="3">
        <v>1</v>
      </c>
      <c r="G1191" s="3"/>
      <c r="H1191" s="3"/>
      <c r="I1191" s="3" t="s">
        <v>3596</v>
      </c>
      <c r="J1191" s="5" t="s">
        <v>3597</v>
      </c>
      <c r="K1191" s="54"/>
      <c r="L1191" s="54"/>
      <c r="M1191" s="54"/>
      <c r="N1191" s="54"/>
    </row>
    <row r="1192" spans="1:14" ht="22.5">
      <c r="A1192" s="3">
        <v>1190</v>
      </c>
      <c r="B1192" s="54"/>
      <c r="C1192" s="65"/>
      <c r="D1192" s="65"/>
      <c r="E1192" s="3" t="s">
        <v>3598</v>
      </c>
      <c r="F1192" s="3">
        <v>1</v>
      </c>
      <c r="G1192" s="3"/>
      <c r="H1192" s="3"/>
      <c r="I1192" s="3" t="s">
        <v>2096</v>
      </c>
      <c r="J1192" s="5" t="s">
        <v>3599</v>
      </c>
      <c r="K1192" s="54"/>
      <c r="L1192" s="54"/>
      <c r="M1192" s="54"/>
      <c r="N1192" s="54"/>
    </row>
    <row r="1193" spans="1:14" ht="21" customHeight="1">
      <c r="A1193" s="3">
        <v>1191</v>
      </c>
      <c r="B1193" s="54"/>
      <c r="C1193" s="65" t="s">
        <v>3600</v>
      </c>
      <c r="D1193" s="65" t="s">
        <v>3601</v>
      </c>
      <c r="E1193" s="3" t="s">
        <v>3602</v>
      </c>
      <c r="F1193" s="3">
        <v>1</v>
      </c>
      <c r="G1193" s="3"/>
      <c r="H1193" s="3" t="s">
        <v>70</v>
      </c>
      <c r="I1193" s="3" t="s">
        <v>510</v>
      </c>
      <c r="J1193" s="5" t="s">
        <v>3603</v>
      </c>
      <c r="K1193" s="3" t="s">
        <v>3604</v>
      </c>
      <c r="L1193" s="54" t="s">
        <v>3605</v>
      </c>
      <c r="M1193" s="54">
        <v>15162889898</v>
      </c>
      <c r="N1193" s="54" t="s">
        <v>3585</v>
      </c>
    </row>
    <row r="1194" spans="1:14" ht="12">
      <c r="A1194" s="3">
        <v>1192</v>
      </c>
      <c r="B1194" s="54"/>
      <c r="C1194" s="65"/>
      <c r="D1194" s="65"/>
      <c r="E1194" s="3" t="s">
        <v>3606</v>
      </c>
      <c r="F1194" s="3">
        <v>4</v>
      </c>
      <c r="G1194" s="3"/>
      <c r="H1194" s="3" t="s">
        <v>80</v>
      </c>
      <c r="I1194" s="3" t="s">
        <v>53</v>
      </c>
      <c r="J1194" s="5" t="s">
        <v>3607</v>
      </c>
      <c r="K1194" s="3" t="s">
        <v>3608</v>
      </c>
      <c r="L1194" s="54"/>
      <c r="M1194" s="54"/>
      <c r="N1194" s="54"/>
    </row>
    <row r="1195" spans="1:14" ht="22.5">
      <c r="A1195" s="3">
        <v>1193</v>
      </c>
      <c r="B1195" s="54"/>
      <c r="C1195" s="65"/>
      <c r="D1195" s="65"/>
      <c r="E1195" s="3" t="s">
        <v>1646</v>
      </c>
      <c r="F1195" s="3">
        <v>1</v>
      </c>
      <c r="G1195" s="3"/>
      <c r="H1195" s="3" t="s">
        <v>79</v>
      </c>
      <c r="I1195" s="3" t="s">
        <v>70</v>
      </c>
      <c r="J1195" s="5" t="s">
        <v>3609</v>
      </c>
      <c r="K1195" s="3" t="s">
        <v>3610</v>
      </c>
      <c r="L1195" s="54"/>
      <c r="M1195" s="54"/>
      <c r="N1195" s="54"/>
    </row>
    <row r="1196" spans="1:14" ht="22.5">
      <c r="A1196" s="3">
        <v>1194</v>
      </c>
      <c r="B1196" s="54"/>
      <c r="C1196" s="65"/>
      <c r="D1196" s="65"/>
      <c r="E1196" s="3" t="s">
        <v>2713</v>
      </c>
      <c r="F1196" s="3">
        <v>1</v>
      </c>
      <c r="G1196" s="3"/>
      <c r="H1196" s="3" t="s">
        <v>3611</v>
      </c>
      <c r="I1196" s="3" t="s">
        <v>70</v>
      </c>
      <c r="J1196" s="5" t="s">
        <v>3612</v>
      </c>
      <c r="K1196" s="3" t="s">
        <v>3613</v>
      </c>
      <c r="L1196" s="54"/>
      <c r="M1196" s="54"/>
      <c r="N1196" s="54"/>
    </row>
    <row r="1197" spans="1:14" ht="78.75">
      <c r="A1197" s="3">
        <v>1195</v>
      </c>
      <c r="B1197" s="54"/>
      <c r="C1197" s="65" t="s">
        <v>3614</v>
      </c>
      <c r="D1197" s="65" t="s">
        <v>3615</v>
      </c>
      <c r="E1197" s="3" t="s">
        <v>3616</v>
      </c>
      <c r="F1197" s="3">
        <v>2</v>
      </c>
      <c r="G1197" s="3"/>
      <c r="H1197" s="3" t="s">
        <v>185</v>
      </c>
      <c r="I1197" s="3" t="s">
        <v>64</v>
      </c>
      <c r="J1197" s="5" t="s">
        <v>3617</v>
      </c>
      <c r="K1197" s="3" t="s">
        <v>3618</v>
      </c>
      <c r="L1197" s="54" t="s">
        <v>3619</v>
      </c>
      <c r="M1197" s="54">
        <v>18118678518</v>
      </c>
      <c r="N1197" s="54" t="s">
        <v>3585</v>
      </c>
    </row>
    <row r="1198" spans="1:14" ht="67.5">
      <c r="A1198" s="3">
        <v>1196</v>
      </c>
      <c r="B1198" s="54"/>
      <c r="C1198" s="65"/>
      <c r="D1198" s="65"/>
      <c r="E1198" s="3" t="s">
        <v>3620</v>
      </c>
      <c r="F1198" s="3">
        <v>2</v>
      </c>
      <c r="G1198" s="3"/>
      <c r="H1198" s="3" t="s">
        <v>1242</v>
      </c>
      <c r="I1198" s="3" t="s">
        <v>64</v>
      </c>
      <c r="J1198" s="5" t="s">
        <v>3621</v>
      </c>
      <c r="K1198" s="3" t="s">
        <v>3622</v>
      </c>
      <c r="L1198" s="54"/>
      <c r="M1198" s="54"/>
      <c r="N1198" s="54"/>
    </row>
    <row r="1199" spans="1:14" ht="78.75">
      <c r="A1199" s="3">
        <v>1197</v>
      </c>
      <c r="B1199" s="54"/>
      <c r="C1199" s="65"/>
      <c r="D1199" s="65"/>
      <c r="E1199" s="3" t="s">
        <v>3602</v>
      </c>
      <c r="F1199" s="3">
        <v>1</v>
      </c>
      <c r="G1199" s="3"/>
      <c r="H1199" s="3" t="s">
        <v>45</v>
      </c>
      <c r="I1199" s="3" t="s">
        <v>35</v>
      </c>
      <c r="J1199" s="5" t="s">
        <v>3623</v>
      </c>
      <c r="K1199" s="3" t="s">
        <v>3624</v>
      </c>
      <c r="L1199" s="54"/>
      <c r="M1199" s="54"/>
      <c r="N1199" s="54"/>
    </row>
    <row r="1200" spans="1:14" ht="45">
      <c r="A1200" s="3">
        <v>1198</v>
      </c>
      <c r="B1200" s="54"/>
      <c r="C1200" s="65"/>
      <c r="D1200" s="65"/>
      <c r="E1200" s="3" t="s">
        <v>545</v>
      </c>
      <c r="F1200" s="3">
        <v>10</v>
      </c>
      <c r="G1200" s="3"/>
      <c r="H1200" s="3" t="s">
        <v>1242</v>
      </c>
      <c r="I1200" s="3" t="s">
        <v>16</v>
      </c>
      <c r="J1200" s="5" t="s">
        <v>3625</v>
      </c>
      <c r="K1200" s="3" t="s">
        <v>3626</v>
      </c>
      <c r="L1200" s="54"/>
      <c r="M1200" s="54"/>
      <c r="N1200" s="54"/>
    </row>
    <row r="1201" spans="1:14" ht="22.5">
      <c r="A1201" s="3">
        <v>1199</v>
      </c>
      <c r="B1201" s="54"/>
      <c r="C1201" s="65"/>
      <c r="D1201" s="65"/>
      <c r="E1201" s="3" t="s">
        <v>155</v>
      </c>
      <c r="F1201" s="3">
        <v>1</v>
      </c>
      <c r="G1201" s="3"/>
      <c r="H1201" s="3" t="s">
        <v>185</v>
      </c>
      <c r="I1201" s="3" t="s">
        <v>76</v>
      </c>
      <c r="J1201" s="5" t="s">
        <v>3627</v>
      </c>
      <c r="K1201" s="3" t="s">
        <v>3604</v>
      </c>
      <c r="L1201" s="54"/>
      <c r="M1201" s="54"/>
      <c r="N1201" s="54"/>
    </row>
    <row r="1202" spans="1:14" ht="33.75">
      <c r="A1202" s="3">
        <v>1200</v>
      </c>
      <c r="B1202" s="54"/>
      <c r="C1202" s="65"/>
      <c r="D1202" s="65"/>
      <c r="E1202" s="3" t="s">
        <v>199</v>
      </c>
      <c r="F1202" s="3">
        <v>5</v>
      </c>
      <c r="G1202" s="3"/>
      <c r="H1202" s="3" t="s">
        <v>185</v>
      </c>
      <c r="I1202" s="3" t="s">
        <v>76</v>
      </c>
      <c r="J1202" s="5" t="s">
        <v>3628</v>
      </c>
      <c r="K1202" s="3" t="s">
        <v>3629</v>
      </c>
      <c r="L1202" s="54"/>
      <c r="M1202" s="54"/>
      <c r="N1202" s="54"/>
    </row>
    <row r="1203" spans="1:14" ht="33.75">
      <c r="A1203" s="3">
        <v>1201</v>
      </c>
      <c r="B1203" s="54"/>
      <c r="C1203" s="65"/>
      <c r="D1203" s="65"/>
      <c r="E1203" s="3" t="s">
        <v>23</v>
      </c>
      <c r="F1203" s="3">
        <v>2</v>
      </c>
      <c r="G1203" s="3"/>
      <c r="H1203" s="3" t="s">
        <v>185</v>
      </c>
      <c r="I1203" s="3" t="s">
        <v>95</v>
      </c>
      <c r="J1203" s="5" t="s">
        <v>3630</v>
      </c>
      <c r="K1203" s="3" t="s">
        <v>3631</v>
      </c>
      <c r="L1203" s="54"/>
      <c r="M1203" s="54"/>
      <c r="N1203" s="54"/>
    </row>
    <row r="1204" spans="1:14" ht="33.75">
      <c r="A1204" s="3">
        <v>1202</v>
      </c>
      <c r="B1204" s="54"/>
      <c r="C1204" s="65"/>
      <c r="D1204" s="65"/>
      <c r="E1204" s="3" t="s">
        <v>3632</v>
      </c>
      <c r="F1204" s="3">
        <v>2</v>
      </c>
      <c r="G1204" s="3"/>
      <c r="H1204" s="3" t="s">
        <v>185</v>
      </c>
      <c r="I1204" s="3" t="s">
        <v>95</v>
      </c>
      <c r="J1204" s="5" t="s">
        <v>3633</v>
      </c>
      <c r="K1204" s="3" t="s">
        <v>3634</v>
      </c>
      <c r="L1204" s="54"/>
      <c r="M1204" s="54"/>
      <c r="N1204" s="54"/>
    </row>
    <row r="1205" spans="1:14" ht="112.5">
      <c r="A1205" s="3">
        <v>1203</v>
      </c>
      <c r="B1205" s="54"/>
      <c r="C1205" s="65"/>
      <c r="D1205" s="65"/>
      <c r="E1205" s="3" t="s">
        <v>3635</v>
      </c>
      <c r="F1205" s="3">
        <v>1</v>
      </c>
      <c r="G1205" s="3"/>
      <c r="H1205" s="3" t="s">
        <v>31</v>
      </c>
      <c r="I1205" s="3" t="s">
        <v>46</v>
      </c>
      <c r="J1205" s="5" t="s">
        <v>3636</v>
      </c>
      <c r="K1205" s="3" t="s">
        <v>3604</v>
      </c>
      <c r="L1205" s="54"/>
      <c r="M1205" s="54"/>
      <c r="N1205" s="54"/>
    </row>
    <row r="1206" spans="1:14" ht="67.5">
      <c r="A1206" s="3">
        <v>1204</v>
      </c>
      <c r="B1206" s="54"/>
      <c r="C1206" s="65"/>
      <c r="D1206" s="65"/>
      <c r="E1206" s="3" t="s">
        <v>3637</v>
      </c>
      <c r="F1206" s="3">
        <v>1</v>
      </c>
      <c r="G1206" s="3"/>
      <c r="H1206" s="3" t="s">
        <v>185</v>
      </c>
      <c r="I1206" s="3" t="s">
        <v>70</v>
      </c>
      <c r="J1206" s="5" t="s">
        <v>3638</v>
      </c>
      <c r="K1206" s="3" t="s">
        <v>3639</v>
      </c>
      <c r="L1206" s="54"/>
      <c r="M1206" s="54"/>
      <c r="N1206" s="54"/>
    </row>
    <row r="1207" spans="1:14" ht="33.75">
      <c r="A1207" s="3">
        <v>1205</v>
      </c>
      <c r="B1207" s="54"/>
      <c r="C1207" s="65"/>
      <c r="D1207" s="65"/>
      <c r="E1207" s="3" t="s">
        <v>3640</v>
      </c>
      <c r="F1207" s="3">
        <v>1</v>
      </c>
      <c r="G1207" s="3"/>
      <c r="H1207" s="3" t="s">
        <v>185</v>
      </c>
      <c r="I1207" s="3" t="s">
        <v>70</v>
      </c>
      <c r="J1207" s="5" t="s">
        <v>3641</v>
      </c>
      <c r="K1207" s="3" t="s">
        <v>3642</v>
      </c>
      <c r="L1207" s="54"/>
      <c r="M1207" s="54"/>
      <c r="N1207" s="54"/>
    </row>
    <row r="1208" spans="1:14" ht="24" customHeight="1">
      <c r="A1208" s="3">
        <v>1206</v>
      </c>
      <c r="B1208" s="54"/>
      <c r="C1208" s="62" t="s">
        <v>4248</v>
      </c>
      <c r="D1208" s="62" t="s">
        <v>4284</v>
      </c>
      <c r="E1208" s="28" t="s">
        <v>4102</v>
      </c>
      <c r="F1208" s="28">
        <v>100</v>
      </c>
      <c r="G1208" s="28" t="s">
        <v>13</v>
      </c>
      <c r="H1208" s="28" t="s">
        <v>197</v>
      </c>
      <c r="I1208" s="28" t="s">
        <v>30</v>
      </c>
      <c r="J1208" s="29" t="s">
        <v>4103</v>
      </c>
      <c r="K1208" s="28" t="s">
        <v>2397</v>
      </c>
      <c r="L1208" s="59" t="s">
        <v>4104</v>
      </c>
      <c r="M1208" s="59" t="s">
        <v>4105</v>
      </c>
      <c r="N1208" s="54" t="s">
        <v>363</v>
      </c>
    </row>
    <row r="1209" spans="1:14" ht="24" customHeight="1">
      <c r="A1209" s="3">
        <v>1207</v>
      </c>
      <c r="B1209" s="54"/>
      <c r="C1209" s="62"/>
      <c r="D1209" s="62"/>
      <c r="E1209" s="30" t="s">
        <v>1878</v>
      </c>
      <c r="F1209" s="28">
        <v>8</v>
      </c>
      <c r="G1209" s="28" t="s">
        <v>13</v>
      </c>
      <c r="H1209" s="28" t="s">
        <v>206</v>
      </c>
      <c r="I1209" s="28" t="s">
        <v>68</v>
      </c>
      <c r="J1209" s="39" t="s">
        <v>4106</v>
      </c>
      <c r="K1209" s="28" t="s">
        <v>4107</v>
      </c>
      <c r="L1209" s="59"/>
      <c r="M1209" s="59"/>
      <c r="N1209" s="54"/>
    </row>
    <row r="1210" spans="1:14" ht="24" customHeight="1">
      <c r="A1210" s="3">
        <v>1208</v>
      </c>
      <c r="B1210" s="54"/>
      <c r="C1210" s="62"/>
      <c r="D1210" s="62"/>
      <c r="E1210" s="30" t="s">
        <v>4108</v>
      </c>
      <c r="F1210" s="28">
        <v>200</v>
      </c>
      <c r="G1210" s="28" t="s">
        <v>13</v>
      </c>
      <c r="H1210" s="28" t="s">
        <v>197</v>
      </c>
      <c r="I1210" s="28" t="s">
        <v>30</v>
      </c>
      <c r="J1210" s="63" t="s">
        <v>4109</v>
      </c>
      <c r="K1210" s="59" t="s">
        <v>4110</v>
      </c>
      <c r="L1210" s="59"/>
      <c r="M1210" s="59"/>
      <c r="N1210" s="54"/>
    </row>
    <row r="1211" spans="1:14" ht="24" customHeight="1">
      <c r="A1211" s="3">
        <v>1209</v>
      </c>
      <c r="B1211" s="54"/>
      <c r="C1211" s="62"/>
      <c r="D1211" s="62"/>
      <c r="E1211" s="30" t="s">
        <v>4111</v>
      </c>
      <c r="F1211" s="28">
        <v>200</v>
      </c>
      <c r="G1211" s="28" t="s">
        <v>13</v>
      </c>
      <c r="H1211" s="28" t="s">
        <v>197</v>
      </c>
      <c r="I1211" s="28" t="s">
        <v>30</v>
      </c>
      <c r="J1211" s="63"/>
      <c r="K1211" s="59"/>
      <c r="L1211" s="59"/>
      <c r="M1211" s="59"/>
      <c r="N1211" s="54"/>
    </row>
    <row r="1212" spans="1:14" ht="24" customHeight="1">
      <c r="A1212" s="3">
        <v>1210</v>
      </c>
      <c r="B1212" s="54"/>
      <c r="C1212" s="62"/>
      <c r="D1212" s="62"/>
      <c r="E1212" s="30" t="s">
        <v>75</v>
      </c>
      <c r="F1212" s="28">
        <v>300</v>
      </c>
      <c r="G1212" s="28" t="s">
        <v>13</v>
      </c>
      <c r="H1212" s="28" t="s">
        <v>197</v>
      </c>
      <c r="I1212" s="28" t="s">
        <v>30</v>
      </c>
      <c r="J1212" s="63"/>
      <c r="K1212" s="59"/>
      <c r="L1212" s="59"/>
      <c r="M1212" s="59"/>
      <c r="N1212" s="54"/>
    </row>
    <row r="1213" spans="1:14" ht="25.5" customHeight="1">
      <c r="A1213" s="3">
        <v>1211</v>
      </c>
      <c r="B1213" s="54"/>
      <c r="C1213" s="60" t="s">
        <v>4112</v>
      </c>
      <c r="D1213" s="60" t="s">
        <v>4285</v>
      </c>
      <c r="E1213" s="24" t="s">
        <v>75</v>
      </c>
      <c r="F1213" s="24">
        <v>40</v>
      </c>
      <c r="G1213" s="28" t="s">
        <v>13</v>
      </c>
      <c r="H1213" s="24" t="s">
        <v>79</v>
      </c>
      <c r="I1213" s="24" t="s">
        <v>30</v>
      </c>
      <c r="J1213" s="25" t="s">
        <v>4113</v>
      </c>
      <c r="K1213" s="28" t="s">
        <v>2443</v>
      </c>
      <c r="L1213" s="58" t="s">
        <v>749</v>
      </c>
      <c r="M1213" s="58" t="s">
        <v>4114</v>
      </c>
      <c r="N1213" s="54" t="s">
        <v>363</v>
      </c>
    </row>
    <row r="1214" spans="1:14" ht="25.5" customHeight="1">
      <c r="A1214" s="3">
        <v>1212</v>
      </c>
      <c r="B1214" s="54"/>
      <c r="C1214" s="60"/>
      <c r="D1214" s="60"/>
      <c r="E1214" s="24" t="s">
        <v>1647</v>
      </c>
      <c r="F1214" s="24">
        <v>5</v>
      </c>
      <c r="G1214" s="28" t="s">
        <v>13</v>
      </c>
      <c r="H1214" s="24" t="s">
        <v>80</v>
      </c>
      <c r="I1214" s="24" t="s">
        <v>53</v>
      </c>
      <c r="J1214" s="25" t="s">
        <v>4115</v>
      </c>
      <c r="K1214" s="28" t="s">
        <v>2397</v>
      </c>
      <c r="L1214" s="58"/>
      <c r="M1214" s="58"/>
      <c r="N1214" s="54"/>
    </row>
    <row r="1215" spans="1:14" ht="25.5" customHeight="1">
      <c r="A1215" s="3">
        <v>1213</v>
      </c>
      <c r="B1215" s="54"/>
      <c r="C1215" s="60"/>
      <c r="D1215" s="60"/>
      <c r="E1215" s="24" t="s">
        <v>1879</v>
      </c>
      <c r="F1215" s="24">
        <v>5</v>
      </c>
      <c r="G1215" s="28" t="s">
        <v>13</v>
      </c>
      <c r="H1215" s="24" t="s">
        <v>80</v>
      </c>
      <c r="I1215" s="24" t="s">
        <v>70</v>
      </c>
      <c r="J1215" s="25" t="s">
        <v>4116</v>
      </c>
      <c r="K1215" s="28" t="s">
        <v>2397</v>
      </c>
      <c r="L1215" s="58"/>
      <c r="M1215" s="58"/>
      <c r="N1215" s="54"/>
    </row>
    <row r="1216" spans="1:14" ht="25.5" customHeight="1">
      <c r="A1216" s="3">
        <v>1214</v>
      </c>
      <c r="B1216" s="54"/>
      <c r="C1216" s="60"/>
      <c r="D1216" s="60"/>
      <c r="E1216" s="24" t="s">
        <v>3745</v>
      </c>
      <c r="F1216" s="24">
        <v>5</v>
      </c>
      <c r="G1216" s="28" t="s">
        <v>13</v>
      </c>
      <c r="H1216" s="24" t="s">
        <v>4117</v>
      </c>
      <c r="I1216" s="28" t="s">
        <v>30</v>
      </c>
      <c r="J1216" s="25" t="s">
        <v>4118</v>
      </c>
      <c r="K1216" s="28" t="s">
        <v>2443</v>
      </c>
      <c r="L1216" s="58"/>
      <c r="M1216" s="58"/>
      <c r="N1216" s="54"/>
    </row>
    <row r="1217" spans="1:14" ht="25.5" customHeight="1">
      <c r="A1217" s="3">
        <v>1215</v>
      </c>
      <c r="B1217" s="54"/>
      <c r="C1217" s="60"/>
      <c r="D1217" s="60"/>
      <c r="E1217" s="24" t="s">
        <v>191</v>
      </c>
      <c r="F1217" s="24">
        <v>2</v>
      </c>
      <c r="G1217" s="28" t="s">
        <v>13</v>
      </c>
      <c r="H1217" s="24" t="s">
        <v>79</v>
      </c>
      <c r="I1217" s="24" t="s">
        <v>53</v>
      </c>
      <c r="J1217" s="25" t="s">
        <v>4119</v>
      </c>
      <c r="K1217" s="28" t="s">
        <v>2463</v>
      </c>
      <c r="L1217" s="58"/>
      <c r="M1217" s="58"/>
      <c r="N1217" s="54"/>
    </row>
    <row r="1218" spans="1:14" ht="25.5" customHeight="1">
      <c r="A1218" s="3">
        <v>1216</v>
      </c>
      <c r="B1218" s="54"/>
      <c r="C1218" s="60"/>
      <c r="D1218" s="60"/>
      <c r="E1218" s="24" t="s">
        <v>3747</v>
      </c>
      <c r="F1218" s="24">
        <v>1</v>
      </c>
      <c r="G1218" s="28" t="s">
        <v>13</v>
      </c>
      <c r="H1218" s="24" t="s">
        <v>4120</v>
      </c>
      <c r="I1218" s="24" t="s">
        <v>72</v>
      </c>
      <c r="J1218" s="25" t="s">
        <v>4121</v>
      </c>
      <c r="K1218" s="24" t="s">
        <v>340</v>
      </c>
      <c r="L1218" s="58"/>
      <c r="M1218" s="58"/>
      <c r="N1218" s="54"/>
    </row>
    <row r="1219" spans="1:14" ht="25.5" customHeight="1">
      <c r="A1219" s="3">
        <v>1217</v>
      </c>
      <c r="B1219" s="54"/>
      <c r="C1219" s="60"/>
      <c r="D1219" s="60"/>
      <c r="E1219" s="24" t="s">
        <v>3304</v>
      </c>
      <c r="F1219" s="24">
        <v>5</v>
      </c>
      <c r="G1219" s="28" t="s">
        <v>13</v>
      </c>
      <c r="H1219" s="24" t="s">
        <v>79</v>
      </c>
      <c r="I1219" s="28" t="s">
        <v>30</v>
      </c>
      <c r="J1219" s="25" t="s">
        <v>4122</v>
      </c>
      <c r="K1219" s="28" t="s">
        <v>2463</v>
      </c>
      <c r="L1219" s="58"/>
      <c r="M1219" s="58"/>
      <c r="N1219" s="54"/>
    </row>
    <row r="1220" spans="1:14" ht="25.5" customHeight="1">
      <c r="A1220" s="3">
        <v>1218</v>
      </c>
      <c r="B1220" s="54"/>
      <c r="C1220" s="60"/>
      <c r="D1220" s="60"/>
      <c r="E1220" s="24" t="s">
        <v>4123</v>
      </c>
      <c r="F1220" s="24">
        <v>5</v>
      </c>
      <c r="G1220" s="28" t="s">
        <v>13</v>
      </c>
      <c r="H1220" s="24" t="s">
        <v>79</v>
      </c>
      <c r="I1220" s="28" t="s">
        <v>30</v>
      </c>
      <c r="J1220" s="25" t="s">
        <v>4122</v>
      </c>
      <c r="K1220" s="28" t="s">
        <v>2463</v>
      </c>
      <c r="L1220" s="58"/>
      <c r="M1220" s="58"/>
      <c r="N1220" s="54"/>
    </row>
    <row r="1221" spans="1:14" ht="25.5" customHeight="1">
      <c r="A1221" s="3">
        <v>1219</v>
      </c>
      <c r="B1221" s="54"/>
      <c r="C1221" s="60"/>
      <c r="D1221" s="60"/>
      <c r="E1221" s="24" t="s">
        <v>3060</v>
      </c>
      <c r="F1221" s="24">
        <v>2</v>
      </c>
      <c r="G1221" s="28" t="s">
        <v>13</v>
      </c>
      <c r="H1221" s="24" t="s">
        <v>79</v>
      </c>
      <c r="I1221" s="24" t="s">
        <v>53</v>
      </c>
      <c r="J1221" s="25" t="s">
        <v>4124</v>
      </c>
      <c r="K1221" s="28" t="s">
        <v>2463</v>
      </c>
      <c r="L1221" s="58"/>
      <c r="M1221" s="58"/>
      <c r="N1221" s="54"/>
    </row>
    <row r="1222" spans="1:14" ht="25.5" customHeight="1">
      <c r="A1222" s="3">
        <v>1220</v>
      </c>
      <c r="B1222" s="54"/>
      <c r="C1222" s="60"/>
      <c r="D1222" s="60"/>
      <c r="E1222" s="24" t="s">
        <v>1878</v>
      </c>
      <c r="F1222" s="24">
        <v>5</v>
      </c>
      <c r="G1222" s="28" t="s">
        <v>13</v>
      </c>
      <c r="H1222" s="24" t="s">
        <v>79</v>
      </c>
      <c r="I1222" s="24" t="s">
        <v>26</v>
      </c>
      <c r="J1222" s="25" t="s">
        <v>4125</v>
      </c>
      <c r="K1222" s="28" t="s">
        <v>2443</v>
      </c>
      <c r="L1222" s="58"/>
      <c r="M1222" s="58"/>
      <c r="N1222" s="54"/>
    </row>
    <row r="1223" spans="1:14" ht="25.5" customHeight="1">
      <c r="A1223" s="3">
        <v>1221</v>
      </c>
      <c r="B1223" s="54"/>
      <c r="C1223" s="60"/>
      <c r="D1223" s="60"/>
      <c r="E1223" s="24" t="s">
        <v>300</v>
      </c>
      <c r="F1223" s="24">
        <v>2</v>
      </c>
      <c r="G1223" s="28" t="s">
        <v>13</v>
      </c>
      <c r="H1223" s="24" t="s">
        <v>79</v>
      </c>
      <c r="I1223" s="24" t="s">
        <v>26</v>
      </c>
      <c r="J1223" s="25" t="s">
        <v>4126</v>
      </c>
      <c r="K1223" s="28" t="s">
        <v>2443</v>
      </c>
      <c r="L1223" s="58"/>
      <c r="M1223" s="58"/>
      <c r="N1223" s="54"/>
    </row>
    <row r="1224" spans="1:14" ht="25.5" customHeight="1">
      <c r="A1224" s="3">
        <v>1222</v>
      </c>
      <c r="B1224" s="54"/>
      <c r="C1224" s="60"/>
      <c r="D1224" s="60"/>
      <c r="E1224" s="24" t="s">
        <v>3746</v>
      </c>
      <c r="F1224" s="24">
        <v>5</v>
      </c>
      <c r="G1224" s="28" t="s">
        <v>13</v>
      </c>
      <c r="H1224" s="24" t="s">
        <v>82</v>
      </c>
      <c r="I1224" s="28" t="s">
        <v>30</v>
      </c>
      <c r="J1224" s="25" t="s">
        <v>4127</v>
      </c>
      <c r="K1224" s="28" t="s">
        <v>2443</v>
      </c>
      <c r="L1224" s="58"/>
      <c r="M1224" s="58"/>
      <c r="N1224" s="54"/>
    </row>
    <row r="1225" spans="1:14" ht="25.5" customHeight="1">
      <c r="A1225" s="3">
        <v>1223</v>
      </c>
      <c r="B1225" s="54"/>
      <c r="C1225" s="60"/>
      <c r="D1225" s="60"/>
      <c r="E1225" s="24" t="s">
        <v>4128</v>
      </c>
      <c r="F1225" s="24">
        <v>1</v>
      </c>
      <c r="G1225" s="28" t="s">
        <v>13</v>
      </c>
      <c r="H1225" s="24" t="s">
        <v>82</v>
      </c>
      <c r="I1225" s="24" t="s">
        <v>26</v>
      </c>
      <c r="J1225" s="25" t="s">
        <v>4129</v>
      </c>
      <c r="K1225" s="28" t="s">
        <v>2443</v>
      </c>
      <c r="L1225" s="58"/>
      <c r="M1225" s="58"/>
      <c r="N1225" s="54"/>
    </row>
    <row r="1226" spans="1:14" ht="25.5" customHeight="1">
      <c r="A1226" s="3">
        <v>1224</v>
      </c>
      <c r="B1226" s="54"/>
      <c r="C1226" s="60"/>
      <c r="D1226" s="60"/>
      <c r="E1226" s="24" t="s">
        <v>4130</v>
      </c>
      <c r="F1226" s="24">
        <v>1</v>
      </c>
      <c r="G1226" s="28" t="s">
        <v>13</v>
      </c>
      <c r="H1226" s="24" t="s">
        <v>79</v>
      </c>
      <c r="I1226" s="28" t="s">
        <v>30</v>
      </c>
      <c r="J1226" s="25" t="s">
        <v>4131</v>
      </c>
      <c r="K1226" s="28" t="s">
        <v>2443</v>
      </c>
      <c r="L1226" s="58"/>
      <c r="M1226" s="58"/>
      <c r="N1226" s="54"/>
    </row>
    <row r="1227" spans="1:14" ht="25.5" customHeight="1">
      <c r="A1227" s="3">
        <v>1225</v>
      </c>
      <c r="B1227" s="54"/>
      <c r="C1227" s="60"/>
      <c r="D1227" s="60"/>
      <c r="E1227" s="24" t="s">
        <v>1880</v>
      </c>
      <c r="F1227" s="24">
        <v>1</v>
      </c>
      <c r="G1227" s="28" t="s">
        <v>13</v>
      </c>
      <c r="H1227" s="24" t="s">
        <v>79</v>
      </c>
      <c r="I1227" s="28" t="s">
        <v>30</v>
      </c>
      <c r="J1227" s="25" t="s">
        <v>4132</v>
      </c>
      <c r="K1227" s="28" t="s">
        <v>2464</v>
      </c>
      <c r="L1227" s="58"/>
      <c r="M1227" s="58"/>
      <c r="N1227" s="54"/>
    </row>
    <row r="1228" spans="1:14" ht="25.5" customHeight="1">
      <c r="A1228" s="3">
        <v>1226</v>
      </c>
      <c r="B1228" s="54"/>
      <c r="C1228" s="60"/>
      <c r="D1228" s="60"/>
      <c r="E1228" s="24" t="s">
        <v>4133</v>
      </c>
      <c r="F1228" s="24">
        <v>1</v>
      </c>
      <c r="G1228" s="28" t="s">
        <v>13</v>
      </c>
      <c r="H1228" s="24" t="s">
        <v>79</v>
      </c>
      <c r="I1228" s="28" t="s">
        <v>30</v>
      </c>
      <c r="J1228" s="25" t="s">
        <v>4134</v>
      </c>
      <c r="K1228" s="28" t="s">
        <v>2463</v>
      </c>
      <c r="L1228" s="58"/>
      <c r="M1228" s="58"/>
      <c r="N1228" s="54"/>
    </row>
    <row r="1229" spans="1:14" ht="45">
      <c r="A1229" s="3">
        <v>1227</v>
      </c>
      <c r="B1229" s="54"/>
      <c r="C1229" s="60"/>
      <c r="D1229" s="60"/>
      <c r="E1229" s="24" t="s">
        <v>1881</v>
      </c>
      <c r="F1229" s="24">
        <v>10</v>
      </c>
      <c r="G1229" s="28" t="s">
        <v>13</v>
      </c>
      <c r="H1229" s="24" t="s">
        <v>82</v>
      </c>
      <c r="I1229" s="24" t="s">
        <v>72</v>
      </c>
      <c r="J1229" s="25" t="s">
        <v>4135</v>
      </c>
      <c r="K1229" s="28" t="s">
        <v>2445</v>
      </c>
      <c r="L1229" s="58" t="s">
        <v>369</v>
      </c>
      <c r="M1229" s="58">
        <v>18017072182</v>
      </c>
      <c r="N1229" s="54" t="s">
        <v>363</v>
      </c>
    </row>
    <row r="1230" spans="1:14" ht="45">
      <c r="A1230" s="3">
        <v>1228</v>
      </c>
      <c r="B1230" s="54"/>
      <c r="C1230" s="60"/>
      <c r="D1230" s="60"/>
      <c r="E1230" s="24" t="s">
        <v>3750</v>
      </c>
      <c r="F1230" s="24">
        <v>10</v>
      </c>
      <c r="G1230" s="28" t="s">
        <v>13</v>
      </c>
      <c r="H1230" s="24" t="s">
        <v>82</v>
      </c>
      <c r="I1230" s="24" t="s">
        <v>72</v>
      </c>
      <c r="J1230" s="25" t="s">
        <v>4136</v>
      </c>
      <c r="K1230" s="28" t="s">
        <v>2445</v>
      </c>
      <c r="L1230" s="58"/>
      <c r="M1230" s="58"/>
      <c r="N1230" s="54"/>
    </row>
    <row r="1231" spans="1:14" ht="49.5" customHeight="1">
      <c r="A1231" s="3">
        <v>1229</v>
      </c>
      <c r="B1231" s="54"/>
      <c r="C1231" s="60"/>
      <c r="D1231" s="60"/>
      <c r="E1231" s="24" t="s">
        <v>528</v>
      </c>
      <c r="F1231" s="24">
        <v>4</v>
      </c>
      <c r="G1231" s="28" t="s">
        <v>13</v>
      </c>
      <c r="H1231" s="24" t="s">
        <v>82</v>
      </c>
      <c r="I1231" s="24" t="s">
        <v>72</v>
      </c>
      <c r="J1231" s="25" t="s">
        <v>3751</v>
      </c>
      <c r="K1231" s="28" t="s">
        <v>2445</v>
      </c>
      <c r="L1231" s="58"/>
      <c r="M1231" s="58"/>
      <c r="N1231" s="54"/>
    </row>
    <row r="1232" spans="1:14" ht="30.75" customHeight="1">
      <c r="A1232" s="3">
        <v>1230</v>
      </c>
      <c r="B1232" s="54"/>
      <c r="C1232" s="60"/>
      <c r="D1232" s="60"/>
      <c r="E1232" s="24" t="s">
        <v>3752</v>
      </c>
      <c r="F1232" s="24">
        <v>1</v>
      </c>
      <c r="G1232" s="28" t="s">
        <v>13</v>
      </c>
      <c r="H1232" s="24" t="s">
        <v>82</v>
      </c>
      <c r="I1232" s="24" t="s">
        <v>72</v>
      </c>
      <c r="J1232" s="25" t="s">
        <v>4137</v>
      </c>
      <c r="K1232" s="28" t="s">
        <v>2445</v>
      </c>
      <c r="L1232" s="58"/>
      <c r="M1232" s="58"/>
      <c r="N1232" s="54"/>
    </row>
    <row r="1233" spans="1:14" ht="45">
      <c r="A1233" s="3">
        <v>1231</v>
      </c>
      <c r="B1233" s="54"/>
      <c r="C1233" s="60"/>
      <c r="D1233" s="60"/>
      <c r="E1233" s="24" t="s">
        <v>3753</v>
      </c>
      <c r="F1233" s="24">
        <v>2</v>
      </c>
      <c r="G1233" s="28" t="s">
        <v>13</v>
      </c>
      <c r="H1233" s="24" t="s">
        <v>82</v>
      </c>
      <c r="I1233" s="24" t="s">
        <v>72</v>
      </c>
      <c r="J1233" s="25" t="s">
        <v>3754</v>
      </c>
      <c r="K1233" s="28" t="s">
        <v>2445</v>
      </c>
      <c r="L1233" s="58"/>
      <c r="M1233" s="58"/>
      <c r="N1233" s="54"/>
    </row>
    <row r="1234" spans="1:14" ht="56.25">
      <c r="A1234" s="3">
        <v>1232</v>
      </c>
      <c r="B1234" s="54"/>
      <c r="C1234" s="60"/>
      <c r="D1234" s="60"/>
      <c r="E1234" s="24" t="s">
        <v>412</v>
      </c>
      <c r="F1234" s="24">
        <v>1</v>
      </c>
      <c r="G1234" s="28" t="s">
        <v>13</v>
      </c>
      <c r="H1234" s="24" t="s">
        <v>82</v>
      </c>
      <c r="I1234" s="24" t="s">
        <v>72</v>
      </c>
      <c r="J1234" s="25" t="s">
        <v>3757</v>
      </c>
      <c r="K1234" s="28" t="s">
        <v>2445</v>
      </c>
      <c r="L1234" s="58"/>
      <c r="M1234" s="58"/>
      <c r="N1234" s="54"/>
    </row>
    <row r="1235" spans="1:14" ht="30.75" customHeight="1">
      <c r="A1235" s="3">
        <v>1233</v>
      </c>
      <c r="B1235" s="54"/>
      <c r="C1235" s="60"/>
      <c r="D1235" s="60"/>
      <c r="E1235" s="24" t="s">
        <v>3748</v>
      </c>
      <c r="F1235" s="24">
        <v>5</v>
      </c>
      <c r="G1235" s="28" t="s">
        <v>13</v>
      </c>
      <c r="H1235" s="24" t="s">
        <v>82</v>
      </c>
      <c r="I1235" s="24" t="s">
        <v>72</v>
      </c>
      <c r="J1235" s="25" t="s">
        <v>3749</v>
      </c>
      <c r="K1235" s="28" t="s">
        <v>2448</v>
      </c>
      <c r="L1235" s="58"/>
      <c r="M1235" s="58"/>
      <c r="N1235" s="54"/>
    </row>
    <row r="1236" spans="1:14" ht="63" customHeight="1">
      <c r="A1236" s="3">
        <v>1234</v>
      </c>
      <c r="B1236" s="54"/>
      <c r="C1236" s="60"/>
      <c r="D1236" s="60"/>
      <c r="E1236" s="24" t="s">
        <v>3755</v>
      </c>
      <c r="F1236" s="24">
        <v>1</v>
      </c>
      <c r="G1236" s="28" t="s">
        <v>13</v>
      </c>
      <c r="H1236" s="24" t="s">
        <v>82</v>
      </c>
      <c r="I1236" s="24" t="s">
        <v>46</v>
      </c>
      <c r="J1236" s="25" t="s">
        <v>3756</v>
      </c>
      <c r="K1236" s="28" t="s">
        <v>2448</v>
      </c>
      <c r="L1236" s="58"/>
      <c r="M1236" s="58"/>
      <c r="N1236" s="54"/>
    </row>
    <row r="1237" spans="1:14" ht="29.25" customHeight="1">
      <c r="A1237" s="3">
        <v>1235</v>
      </c>
      <c r="B1237" s="54"/>
      <c r="C1237" s="33" t="s">
        <v>4138</v>
      </c>
      <c r="D1237" s="33" t="s">
        <v>4139</v>
      </c>
      <c r="E1237" s="28" t="s">
        <v>4140</v>
      </c>
      <c r="F1237" s="28">
        <v>50</v>
      </c>
      <c r="G1237" s="28" t="s">
        <v>13</v>
      </c>
      <c r="H1237" s="28" t="s">
        <v>55</v>
      </c>
      <c r="I1237" s="28" t="s">
        <v>30</v>
      </c>
      <c r="J1237" s="33" t="s">
        <v>4141</v>
      </c>
      <c r="K1237" s="28" t="s">
        <v>2449</v>
      </c>
      <c r="L1237" s="28" t="s">
        <v>4142</v>
      </c>
      <c r="M1237" s="28">
        <v>18362101602</v>
      </c>
      <c r="N1237" s="3" t="s">
        <v>363</v>
      </c>
    </row>
    <row r="1238" spans="1:14" ht="29.25" customHeight="1">
      <c r="A1238" s="3">
        <v>1236</v>
      </c>
      <c r="B1238" s="54"/>
      <c r="C1238" s="33" t="s">
        <v>4143</v>
      </c>
      <c r="D1238" s="33" t="s">
        <v>4286</v>
      </c>
      <c r="E1238" s="28" t="s">
        <v>1410</v>
      </c>
      <c r="F1238" s="28">
        <v>100</v>
      </c>
      <c r="G1238" s="28" t="s">
        <v>13</v>
      </c>
      <c r="H1238" s="28" t="s">
        <v>55</v>
      </c>
      <c r="I1238" s="28" t="s">
        <v>49</v>
      </c>
      <c r="J1238" s="33" t="s">
        <v>4144</v>
      </c>
      <c r="K1238" s="28" t="s">
        <v>2392</v>
      </c>
      <c r="L1238" s="28" t="s">
        <v>4145</v>
      </c>
      <c r="M1238" s="28">
        <v>17312387765</v>
      </c>
      <c r="N1238" s="3" t="s">
        <v>363</v>
      </c>
    </row>
    <row r="1239" spans="1:14" ht="29.25" customHeight="1">
      <c r="A1239" s="3">
        <v>1237</v>
      </c>
      <c r="B1239" s="54"/>
      <c r="C1239" s="33" t="s">
        <v>4146</v>
      </c>
      <c r="D1239" s="33" t="s">
        <v>4287</v>
      </c>
      <c r="E1239" s="28" t="s">
        <v>17</v>
      </c>
      <c r="F1239" s="28">
        <v>15</v>
      </c>
      <c r="G1239" s="28" t="s">
        <v>13</v>
      </c>
      <c r="H1239" s="28" t="s">
        <v>4147</v>
      </c>
      <c r="I1239" s="28" t="s">
        <v>30</v>
      </c>
      <c r="J1239" s="33" t="s">
        <v>4148</v>
      </c>
      <c r="K1239" s="28" t="s">
        <v>2541</v>
      </c>
      <c r="L1239" s="28" t="s">
        <v>4149</v>
      </c>
      <c r="M1239" s="28">
        <v>15962709196</v>
      </c>
      <c r="N1239" s="3" t="s">
        <v>363</v>
      </c>
    </row>
    <row r="1240" spans="1:14" ht="67.5">
      <c r="A1240" s="3">
        <v>1238</v>
      </c>
      <c r="B1240" s="54"/>
      <c r="C1240" s="62" t="s">
        <v>4150</v>
      </c>
      <c r="D1240" s="33" t="s">
        <v>4288</v>
      </c>
      <c r="E1240" s="28" t="s">
        <v>4151</v>
      </c>
      <c r="F1240" s="28">
        <v>10</v>
      </c>
      <c r="G1240" s="28" t="s">
        <v>13</v>
      </c>
      <c r="H1240" s="28" t="s">
        <v>197</v>
      </c>
      <c r="I1240" s="28" t="s">
        <v>4152</v>
      </c>
      <c r="J1240" s="33" t="s">
        <v>4153</v>
      </c>
      <c r="K1240" s="28" t="s">
        <v>4154</v>
      </c>
      <c r="L1240" s="59" t="s">
        <v>4155</v>
      </c>
      <c r="M1240" s="59">
        <v>18020192637</v>
      </c>
      <c r="N1240" s="54" t="s">
        <v>363</v>
      </c>
    </row>
    <row r="1241" spans="1:14" ht="24.75" customHeight="1">
      <c r="A1241" s="3">
        <v>1239</v>
      </c>
      <c r="B1241" s="54"/>
      <c r="C1241" s="62"/>
      <c r="D1241" s="33" t="s">
        <v>4156</v>
      </c>
      <c r="E1241" s="28" t="s">
        <v>4157</v>
      </c>
      <c r="F1241" s="28">
        <v>10</v>
      </c>
      <c r="G1241" s="28" t="s">
        <v>13</v>
      </c>
      <c r="H1241" s="28" t="s">
        <v>197</v>
      </c>
      <c r="I1241" s="28" t="s">
        <v>4152</v>
      </c>
      <c r="J1241" s="33" t="s">
        <v>4158</v>
      </c>
      <c r="K1241" s="28" t="s">
        <v>4159</v>
      </c>
      <c r="L1241" s="59"/>
      <c r="M1241" s="59"/>
      <c r="N1241" s="54"/>
    </row>
    <row r="1242" spans="1:14" ht="22.5">
      <c r="A1242" s="3">
        <v>1240</v>
      </c>
      <c r="B1242" s="54"/>
      <c r="C1242" s="62"/>
      <c r="D1242" s="33" t="s">
        <v>4160</v>
      </c>
      <c r="E1242" s="28" t="s">
        <v>4161</v>
      </c>
      <c r="F1242" s="28">
        <v>20</v>
      </c>
      <c r="G1242" s="28" t="s">
        <v>13</v>
      </c>
      <c r="H1242" s="28" t="s">
        <v>200</v>
      </c>
      <c r="I1242" s="28" t="s">
        <v>4152</v>
      </c>
      <c r="J1242" s="33" t="s">
        <v>4158</v>
      </c>
      <c r="K1242" s="28" t="s">
        <v>4162</v>
      </c>
      <c r="L1242" s="59"/>
      <c r="M1242" s="59"/>
      <c r="N1242" s="54"/>
    </row>
    <row r="1243" spans="1:14" ht="28.5" customHeight="1">
      <c r="A1243" s="3">
        <v>1241</v>
      </c>
      <c r="B1243" s="54"/>
      <c r="C1243" s="62"/>
      <c r="D1243" s="33" t="s">
        <v>3758</v>
      </c>
      <c r="E1243" s="28" t="s">
        <v>4163</v>
      </c>
      <c r="F1243" s="28">
        <v>10</v>
      </c>
      <c r="G1243" s="28" t="s">
        <v>13</v>
      </c>
      <c r="H1243" s="28" t="s">
        <v>200</v>
      </c>
      <c r="I1243" s="28" t="s">
        <v>4152</v>
      </c>
      <c r="J1243" s="33" t="s">
        <v>4164</v>
      </c>
      <c r="K1243" s="28" t="s">
        <v>4165</v>
      </c>
      <c r="L1243" s="59"/>
      <c r="M1243" s="59"/>
      <c r="N1243" s="54"/>
    </row>
    <row r="1244" spans="1:14" ht="28.5" customHeight="1">
      <c r="A1244" s="3">
        <v>1242</v>
      </c>
      <c r="B1244" s="54"/>
      <c r="C1244" s="62"/>
      <c r="D1244" s="33" t="s">
        <v>3758</v>
      </c>
      <c r="E1244" s="28" t="s">
        <v>4166</v>
      </c>
      <c r="F1244" s="28">
        <v>20</v>
      </c>
      <c r="G1244" s="28" t="s">
        <v>13</v>
      </c>
      <c r="H1244" s="28" t="s">
        <v>4167</v>
      </c>
      <c r="I1244" s="28" t="s">
        <v>4152</v>
      </c>
      <c r="J1244" s="33" t="s">
        <v>380</v>
      </c>
      <c r="K1244" s="28" t="s">
        <v>4168</v>
      </c>
      <c r="L1244" s="59"/>
      <c r="M1244" s="59"/>
      <c r="N1244" s="54"/>
    </row>
    <row r="1245" spans="1:14" ht="45">
      <c r="A1245" s="3">
        <v>1243</v>
      </c>
      <c r="B1245" s="54"/>
      <c r="C1245" s="62"/>
      <c r="D1245" s="33" t="s">
        <v>4169</v>
      </c>
      <c r="E1245" s="28" t="s">
        <v>4170</v>
      </c>
      <c r="F1245" s="28">
        <v>10</v>
      </c>
      <c r="G1245" s="28" t="s">
        <v>13</v>
      </c>
      <c r="H1245" s="28" t="s">
        <v>4171</v>
      </c>
      <c r="I1245" s="28" t="s">
        <v>4152</v>
      </c>
      <c r="J1245" s="33" t="s">
        <v>380</v>
      </c>
      <c r="K1245" s="28" t="s">
        <v>4159</v>
      </c>
      <c r="L1245" s="59"/>
      <c r="M1245" s="59"/>
      <c r="N1245" s="54"/>
    </row>
    <row r="1246" spans="1:14" ht="26.25" customHeight="1">
      <c r="A1246" s="3">
        <v>1244</v>
      </c>
      <c r="B1246" s="54"/>
      <c r="C1246" s="62" t="s">
        <v>4172</v>
      </c>
      <c r="D1246" s="62" t="s">
        <v>4173</v>
      </c>
      <c r="E1246" s="28" t="s">
        <v>4174</v>
      </c>
      <c r="F1246" s="28">
        <v>36</v>
      </c>
      <c r="G1246" s="28" t="s">
        <v>13</v>
      </c>
      <c r="H1246" s="28" t="s">
        <v>77</v>
      </c>
      <c r="I1246" s="28" t="s">
        <v>46</v>
      </c>
      <c r="J1246" s="33" t="s">
        <v>4175</v>
      </c>
      <c r="K1246" s="28" t="s">
        <v>2449</v>
      </c>
      <c r="L1246" s="59" t="s">
        <v>4176</v>
      </c>
      <c r="M1246" s="59">
        <v>19941600906</v>
      </c>
      <c r="N1246" s="54" t="s">
        <v>363</v>
      </c>
    </row>
    <row r="1247" spans="1:14" ht="26.25" customHeight="1">
      <c r="A1247" s="3">
        <v>1245</v>
      </c>
      <c r="B1247" s="54"/>
      <c r="C1247" s="62"/>
      <c r="D1247" s="62"/>
      <c r="E1247" s="28" t="s">
        <v>3253</v>
      </c>
      <c r="F1247" s="28">
        <v>5</v>
      </c>
      <c r="G1247" s="28" t="s">
        <v>13</v>
      </c>
      <c r="H1247" s="28" t="s">
        <v>77</v>
      </c>
      <c r="I1247" s="28" t="s">
        <v>46</v>
      </c>
      <c r="J1247" s="33" t="s">
        <v>4177</v>
      </c>
      <c r="K1247" s="28" t="s">
        <v>2449</v>
      </c>
      <c r="L1247" s="59"/>
      <c r="M1247" s="59"/>
      <c r="N1247" s="54"/>
    </row>
    <row r="1248" spans="1:14" ht="26.25" customHeight="1">
      <c r="A1248" s="3">
        <v>1246</v>
      </c>
      <c r="B1248" s="54"/>
      <c r="C1248" s="60" t="s">
        <v>4178</v>
      </c>
      <c r="D1248" s="60" t="s">
        <v>4179</v>
      </c>
      <c r="E1248" s="24" t="s">
        <v>4180</v>
      </c>
      <c r="F1248" s="28">
        <v>5</v>
      </c>
      <c r="G1248" s="28" t="s">
        <v>13</v>
      </c>
      <c r="H1248" s="24" t="s">
        <v>141</v>
      </c>
      <c r="I1248" s="24" t="s">
        <v>35</v>
      </c>
      <c r="J1248" s="33" t="s">
        <v>4181</v>
      </c>
      <c r="K1248" s="28" t="s">
        <v>2030</v>
      </c>
      <c r="L1248" s="58" t="s">
        <v>4182</v>
      </c>
      <c r="M1248" s="58">
        <v>13773819055</v>
      </c>
      <c r="N1248" s="54" t="s">
        <v>363</v>
      </c>
    </row>
    <row r="1249" spans="1:14" ht="26.25" customHeight="1">
      <c r="A1249" s="3">
        <v>1247</v>
      </c>
      <c r="B1249" s="54"/>
      <c r="C1249" s="60"/>
      <c r="D1249" s="60"/>
      <c r="E1249" s="24" t="s">
        <v>4183</v>
      </c>
      <c r="F1249" s="24">
        <v>5</v>
      </c>
      <c r="G1249" s="28" t="s">
        <v>13</v>
      </c>
      <c r="H1249" s="24" t="s">
        <v>141</v>
      </c>
      <c r="I1249" s="24" t="s">
        <v>35</v>
      </c>
      <c r="J1249" s="33" t="s">
        <v>4181</v>
      </c>
      <c r="K1249" s="28" t="s">
        <v>2392</v>
      </c>
      <c r="L1249" s="58"/>
      <c r="M1249" s="58"/>
      <c r="N1249" s="54"/>
    </row>
    <row r="1250" spans="1:14" ht="26.25" customHeight="1">
      <c r="A1250" s="3">
        <v>1248</v>
      </c>
      <c r="B1250" s="54"/>
      <c r="C1250" s="60"/>
      <c r="D1250" s="60"/>
      <c r="E1250" s="24" t="s">
        <v>4184</v>
      </c>
      <c r="F1250" s="24">
        <v>5</v>
      </c>
      <c r="G1250" s="28" t="s">
        <v>13</v>
      </c>
      <c r="H1250" s="24" t="s">
        <v>141</v>
      </c>
      <c r="I1250" s="24" t="s">
        <v>35</v>
      </c>
      <c r="J1250" s="33" t="s">
        <v>4181</v>
      </c>
      <c r="K1250" s="28" t="s">
        <v>2392</v>
      </c>
      <c r="L1250" s="58"/>
      <c r="M1250" s="58"/>
      <c r="N1250" s="54"/>
    </row>
    <row r="1251" spans="1:14" ht="26.25" customHeight="1">
      <c r="A1251" s="3">
        <v>1249</v>
      </c>
      <c r="B1251" s="54"/>
      <c r="C1251" s="60"/>
      <c r="D1251" s="60"/>
      <c r="E1251" s="24" t="s">
        <v>4185</v>
      </c>
      <c r="F1251" s="24">
        <v>2</v>
      </c>
      <c r="G1251" s="28" t="s">
        <v>13</v>
      </c>
      <c r="H1251" s="24" t="s">
        <v>141</v>
      </c>
      <c r="I1251" s="24" t="s">
        <v>35</v>
      </c>
      <c r="J1251" s="33" t="s">
        <v>4181</v>
      </c>
      <c r="K1251" s="28" t="s">
        <v>2392</v>
      </c>
      <c r="L1251" s="58"/>
      <c r="M1251" s="58"/>
      <c r="N1251" s="54"/>
    </row>
    <row r="1252" spans="1:14" ht="26.25" customHeight="1">
      <c r="A1252" s="3">
        <v>1250</v>
      </c>
      <c r="B1252" s="54"/>
      <c r="C1252" s="60"/>
      <c r="D1252" s="60"/>
      <c r="E1252" s="24" t="s">
        <v>4186</v>
      </c>
      <c r="F1252" s="24">
        <v>30</v>
      </c>
      <c r="G1252" s="28" t="s">
        <v>13</v>
      </c>
      <c r="H1252" s="24" t="s">
        <v>141</v>
      </c>
      <c r="I1252" s="24" t="s">
        <v>35</v>
      </c>
      <c r="J1252" s="33" t="s">
        <v>4181</v>
      </c>
      <c r="K1252" s="28" t="s">
        <v>2434</v>
      </c>
      <c r="L1252" s="58"/>
      <c r="M1252" s="58"/>
      <c r="N1252" s="54"/>
    </row>
    <row r="1253" spans="1:14" ht="26.25" customHeight="1">
      <c r="A1253" s="3">
        <v>1251</v>
      </c>
      <c r="B1253" s="54"/>
      <c r="C1253" s="60"/>
      <c r="D1253" s="60"/>
      <c r="E1253" s="24" t="s">
        <v>4187</v>
      </c>
      <c r="F1253" s="24">
        <v>10</v>
      </c>
      <c r="G1253" s="28" t="s">
        <v>13</v>
      </c>
      <c r="H1253" s="24" t="s">
        <v>141</v>
      </c>
      <c r="I1253" s="24" t="s">
        <v>35</v>
      </c>
      <c r="J1253" s="33" t="s">
        <v>4181</v>
      </c>
      <c r="K1253" s="28" t="s">
        <v>2392</v>
      </c>
      <c r="L1253" s="58"/>
      <c r="M1253" s="58"/>
      <c r="N1253" s="54"/>
    </row>
    <row r="1254" spans="1:14" ht="26.25" customHeight="1">
      <c r="A1254" s="3">
        <v>1252</v>
      </c>
      <c r="B1254" s="54"/>
      <c r="C1254" s="60"/>
      <c r="D1254" s="60"/>
      <c r="E1254" s="24" t="s">
        <v>4188</v>
      </c>
      <c r="F1254" s="24">
        <v>1</v>
      </c>
      <c r="G1254" s="28" t="s">
        <v>13</v>
      </c>
      <c r="H1254" s="24" t="s">
        <v>4189</v>
      </c>
      <c r="I1254" s="24" t="s">
        <v>35</v>
      </c>
      <c r="J1254" s="33" t="s">
        <v>4181</v>
      </c>
      <c r="K1254" s="28" t="s">
        <v>2458</v>
      </c>
      <c r="L1254" s="58"/>
      <c r="M1254" s="58"/>
      <c r="N1254" s="54"/>
    </row>
    <row r="1255" spans="1:14" ht="26.25" customHeight="1">
      <c r="A1255" s="3">
        <v>1253</v>
      </c>
      <c r="B1255" s="54"/>
      <c r="C1255" s="60" t="s">
        <v>4190</v>
      </c>
      <c r="D1255" s="60" t="s">
        <v>4191</v>
      </c>
      <c r="E1255" s="24" t="s">
        <v>4192</v>
      </c>
      <c r="F1255" s="24">
        <v>4</v>
      </c>
      <c r="G1255" s="28" t="s">
        <v>13</v>
      </c>
      <c r="H1255" s="24" t="s">
        <v>55</v>
      </c>
      <c r="I1255" s="24" t="s">
        <v>49</v>
      </c>
      <c r="J1255" s="25" t="s">
        <v>4193</v>
      </c>
      <c r="K1255" s="28" t="s">
        <v>2449</v>
      </c>
      <c r="L1255" s="58" t="s">
        <v>4194</v>
      </c>
      <c r="M1255" s="58" t="s">
        <v>4195</v>
      </c>
      <c r="N1255" s="54" t="s">
        <v>363</v>
      </c>
    </row>
    <row r="1256" spans="1:14" ht="26.25" customHeight="1">
      <c r="A1256" s="3">
        <v>1254</v>
      </c>
      <c r="B1256" s="54"/>
      <c r="C1256" s="60"/>
      <c r="D1256" s="60"/>
      <c r="E1256" s="24" t="s">
        <v>4196</v>
      </c>
      <c r="F1256" s="24">
        <v>12</v>
      </c>
      <c r="G1256" s="28" t="s">
        <v>13</v>
      </c>
      <c r="H1256" s="24" t="s">
        <v>55</v>
      </c>
      <c r="I1256" s="24" t="s">
        <v>49</v>
      </c>
      <c r="J1256" s="25" t="s">
        <v>4197</v>
      </c>
      <c r="K1256" s="28" t="s">
        <v>2445</v>
      </c>
      <c r="L1256" s="58"/>
      <c r="M1256" s="58"/>
      <c r="N1256" s="54"/>
    </row>
    <row r="1257" spans="1:14" ht="26.25" customHeight="1">
      <c r="A1257" s="3">
        <v>1255</v>
      </c>
      <c r="B1257" s="54"/>
      <c r="C1257" s="60"/>
      <c r="D1257" s="60"/>
      <c r="E1257" s="24" t="s">
        <v>4198</v>
      </c>
      <c r="F1257" s="24">
        <v>4</v>
      </c>
      <c r="G1257" s="28" t="s">
        <v>13</v>
      </c>
      <c r="H1257" s="24" t="s">
        <v>223</v>
      </c>
      <c r="I1257" s="24" t="s">
        <v>26</v>
      </c>
      <c r="J1257" s="25" t="s">
        <v>4197</v>
      </c>
      <c r="K1257" s="28" t="s">
        <v>2445</v>
      </c>
      <c r="L1257" s="58"/>
      <c r="M1257" s="58"/>
      <c r="N1257" s="54"/>
    </row>
    <row r="1258" spans="1:14" ht="22.5">
      <c r="A1258" s="3">
        <v>1256</v>
      </c>
      <c r="B1258" s="54"/>
      <c r="C1258" s="60" t="s">
        <v>4199</v>
      </c>
      <c r="D1258" s="61" t="s">
        <v>4200</v>
      </c>
      <c r="E1258" s="31" t="s">
        <v>4201</v>
      </c>
      <c r="F1258" s="31">
        <v>30</v>
      </c>
      <c r="G1258" s="28" t="s">
        <v>13</v>
      </c>
      <c r="H1258" s="31" t="s">
        <v>1754</v>
      </c>
      <c r="I1258" s="31" t="s">
        <v>387</v>
      </c>
      <c r="J1258" s="25" t="s">
        <v>4202</v>
      </c>
      <c r="K1258" s="31" t="s">
        <v>2438</v>
      </c>
      <c r="L1258" s="64" t="s">
        <v>4203</v>
      </c>
      <c r="M1258" s="64">
        <v>18262510523</v>
      </c>
      <c r="N1258" s="54" t="s">
        <v>363</v>
      </c>
    </row>
    <row r="1259" spans="1:14" ht="22.5">
      <c r="A1259" s="3">
        <v>1257</v>
      </c>
      <c r="B1259" s="54"/>
      <c r="C1259" s="60"/>
      <c r="D1259" s="61"/>
      <c r="E1259" s="31" t="s">
        <v>4204</v>
      </c>
      <c r="F1259" s="31">
        <v>20</v>
      </c>
      <c r="G1259" s="28" t="s">
        <v>13</v>
      </c>
      <c r="H1259" s="31" t="s">
        <v>1754</v>
      </c>
      <c r="I1259" s="31" t="s">
        <v>387</v>
      </c>
      <c r="J1259" s="25"/>
      <c r="K1259" s="31" t="s">
        <v>2030</v>
      </c>
      <c r="L1259" s="64"/>
      <c r="M1259" s="64"/>
      <c r="N1259" s="54"/>
    </row>
    <row r="1260" spans="1:14" ht="22.5">
      <c r="A1260" s="3">
        <v>1258</v>
      </c>
      <c r="B1260" s="54"/>
      <c r="C1260" s="60"/>
      <c r="D1260" s="61"/>
      <c r="E1260" s="31" t="s">
        <v>71</v>
      </c>
      <c r="F1260" s="31">
        <v>5</v>
      </c>
      <c r="G1260" s="28" t="s">
        <v>13</v>
      </c>
      <c r="H1260" s="31" t="s">
        <v>1754</v>
      </c>
      <c r="I1260" s="31" t="s">
        <v>398</v>
      </c>
      <c r="J1260" s="25"/>
      <c r="K1260" s="31" t="s">
        <v>2397</v>
      </c>
      <c r="L1260" s="64"/>
      <c r="M1260" s="64"/>
      <c r="N1260" s="54"/>
    </row>
    <row r="1261" spans="1:14" ht="22.5">
      <c r="A1261" s="3">
        <v>1259</v>
      </c>
      <c r="B1261" s="54"/>
      <c r="C1261" s="60"/>
      <c r="D1261" s="61"/>
      <c r="E1261" s="31" t="s">
        <v>4205</v>
      </c>
      <c r="F1261" s="31">
        <v>5</v>
      </c>
      <c r="G1261" s="28" t="s">
        <v>13</v>
      </c>
      <c r="H1261" s="31" t="s">
        <v>2140</v>
      </c>
      <c r="I1261" s="31" t="s">
        <v>387</v>
      </c>
      <c r="J1261" s="25" t="s">
        <v>4206</v>
      </c>
      <c r="K1261" s="31" t="s">
        <v>4207</v>
      </c>
      <c r="L1261" s="64"/>
      <c r="M1261" s="64"/>
      <c r="N1261" s="54"/>
    </row>
    <row r="1262" spans="1:14" ht="22.5">
      <c r="A1262" s="3">
        <v>1260</v>
      </c>
      <c r="B1262" s="54"/>
      <c r="C1262" s="60"/>
      <c r="D1262" s="61"/>
      <c r="E1262" s="31" t="s">
        <v>202</v>
      </c>
      <c r="F1262" s="31">
        <v>100</v>
      </c>
      <c r="G1262" s="28" t="s">
        <v>13</v>
      </c>
      <c r="H1262" s="31" t="s">
        <v>4208</v>
      </c>
      <c r="I1262" s="31" t="s">
        <v>387</v>
      </c>
      <c r="J1262" s="25" t="s">
        <v>4209</v>
      </c>
      <c r="K1262" s="31" t="s">
        <v>2434</v>
      </c>
      <c r="L1262" s="64"/>
      <c r="M1262" s="64"/>
      <c r="N1262" s="54"/>
    </row>
    <row r="1263" spans="1:14" ht="27.75" customHeight="1">
      <c r="A1263" s="3">
        <v>1261</v>
      </c>
      <c r="B1263" s="54"/>
      <c r="C1263" s="62" t="s">
        <v>4210</v>
      </c>
      <c r="D1263" s="61" t="s">
        <v>4211</v>
      </c>
      <c r="E1263" s="31" t="s">
        <v>202</v>
      </c>
      <c r="F1263" s="31" t="s">
        <v>227</v>
      </c>
      <c r="G1263" s="28" t="s">
        <v>13</v>
      </c>
      <c r="H1263" s="31" t="s">
        <v>1987</v>
      </c>
      <c r="I1263" s="31" t="s">
        <v>30</v>
      </c>
      <c r="J1263" s="25" t="s">
        <v>4212</v>
      </c>
      <c r="K1263" s="31" t="s">
        <v>2401</v>
      </c>
      <c r="L1263" s="64" t="s">
        <v>1884</v>
      </c>
      <c r="M1263" s="64">
        <v>15962728389</v>
      </c>
      <c r="N1263" s="54" t="s">
        <v>363</v>
      </c>
    </row>
    <row r="1264" spans="1:14" ht="27.75" customHeight="1">
      <c r="A1264" s="3">
        <v>1262</v>
      </c>
      <c r="B1264" s="54"/>
      <c r="C1264" s="62"/>
      <c r="D1264" s="61"/>
      <c r="E1264" s="31" t="s">
        <v>4213</v>
      </c>
      <c r="F1264" s="31" t="s">
        <v>227</v>
      </c>
      <c r="G1264" s="28" t="s">
        <v>13</v>
      </c>
      <c r="H1264" s="31" t="s">
        <v>1987</v>
      </c>
      <c r="I1264" s="31" t="s">
        <v>30</v>
      </c>
      <c r="J1264" s="25" t="s">
        <v>4212</v>
      </c>
      <c r="K1264" s="31" t="s">
        <v>2543</v>
      </c>
      <c r="L1264" s="64"/>
      <c r="M1264" s="64"/>
      <c r="N1264" s="54"/>
    </row>
    <row r="1265" spans="1:14" ht="27.75" customHeight="1">
      <c r="A1265" s="3">
        <v>1263</v>
      </c>
      <c r="B1265" s="54"/>
      <c r="C1265" s="62"/>
      <c r="D1265" s="61"/>
      <c r="E1265" s="31" t="s">
        <v>4214</v>
      </c>
      <c r="F1265" s="31" t="s">
        <v>227</v>
      </c>
      <c r="G1265" s="28" t="s">
        <v>13</v>
      </c>
      <c r="H1265" s="31" t="s">
        <v>1987</v>
      </c>
      <c r="I1265" s="31" t="s">
        <v>30</v>
      </c>
      <c r="J1265" s="25" t="s">
        <v>4212</v>
      </c>
      <c r="K1265" s="31" t="s">
        <v>2543</v>
      </c>
      <c r="L1265" s="64"/>
      <c r="M1265" s="64"/>
      <c r="N1265" s="54"/>
    </row>
    <row r="1266" spans="1:14" ht="27.75" customHeight="1">
      <c r="A1266" s="3">
        <v>1264</v>
      </c>
      <c r="B1266" s="54"/>
      <c r="C1266" s="62"/>
      <c r="D1266" s="61"/>
      <c r="E1266" s="31" t="s">
        <v>4215</v>
      </c>
      <c r="F1266" s="31" t="s">
        <v>227</v>
      </c>
      <c r="G1266" s="28" t="s">
        <v>13</v>
      </c>
      <c r="H1266" s="31" t="s">
        <v>1987</v>
      </c>
      <c r="I1266" s="31" t="s">
        <v>30</v>
      </c>
      <c r="J1266" s="25" t="s">
        <v>4212</v>
      </c>
      <c r="K1266" s="31" t="s">
        <v>2404</v>
      </c>
      <c r="L1266" s="64"/>
      <c r="M1266" s="64"/>
      <c r="N1266" s="54"/>
    </row>
    <row r="1267" spans="1:14" ht="22.5">
      <c r="A1267" s="3">
        <v>1265</v>
      </c>
      <c r="B1267" s="54"/>
      <c r="C1267" s="33" t="s">
        <v>4216</v>
      </c>
      <c r="D1267" s="33" t="s">
        <v>4217</v>
      </c>
      <c r="E1267" s="28" t="s">
        <v>478</v>
      </c>
      <c r="F1267" s="28">
        <v>50</v>
      </c>
      <c r="G1267" s="28" t="s">
        <v>13</v>
      </c>
      <c r="H1267" s="28" t="s">
        <v>67</v>
      </c>
      <c r="I1267" s="28" t="s">
        <v>49</v>
      </c>
      <c r="J1267" s="33" t="s">
        <v>4218</v>
      </c>
      <c r="K1267" s="28" t="s">
        <v>4219</v>
      </c>
      <c r="L1267" s="28" t="s">
        <v>4220</v>
      </c>
      <c r="M1267" s="28">
        <v>15190958566</v>
      </c>
      <c r="N1267" s="3" t="s">
        <v>363</v>
      </c>
    </row>
    <row r="1268" spans="1:14" ht="24.75" customHeight="1">
      <c r="A1268" s="3">
        <v>1266</v>
      </c>
      <c r="B1268" s="54"/>
      <c r="C1268" s="62" t="s">
        <v>4221</v>
      </c>
      <c r="D1268" s="62" t="s">
        <v>4222</v>
      </c>
      <c r="E1268" s="28" t="s">
        <v>4223</v>
      </c>
      <c r="F1268" s="28">
        <v>5</v>
      </c>
      <c r="G1268" s="28" t="s">
        <v>13</v>
      </c>
      <c r="H1268" s="28" t="s">
        <v>31</v>
      </c>
      <c r="I1268" s="28" t="s">
        <v>49</v>
      </c>
      <c r="J1268" s="33" t="s">
        <v>32</v>
      </c>
      <c r="K1268" s="28" t="s">
        <v>2392</v>
      </c>
      <c r="L1268" s="59" t="s">
        <v>4224</v>
      </c>
      <c r="M1268" s="59">
        <v>15262774070</v>
      </c>
      <c r="N1268" s="54" t="s">
        <v>363</v>
      </c>
    </row>
    <row r="1269" spans="1:14" ht="24.75" customHeight="1">
      <c r="A1269" s="3">
        <v>1267</v>
      </c>
      <c r="B1269" s="54"/>
      <c r="C1269" s="62"/>
      <c r="D1269" s="62"/>
      <c r="E1269" s="28" t="s">
        <v>1305</v>
      </c>
      <c r="F1269" s="28">
        <v>5</v>
      </c>
      <c r="G1269" s="28" t="s">
        <v>13</v>
      </c>
      <c r="H1269" s="28" t="s">
        <v>31</v>
      </c>
      <c r="I1269" s="28" t="s">
        <v>49</v>
      </c>
      <c r="J1269" s="33" t="s">
        <v>32</v>
      </c>
      <c r="K1269" s="28" t="s">
        <v>2392</v>
      </c>
      <c r="L1269" s="59"/>
      <c r="M1269" s="59"/>
      <c r="N1269" s="54"/>
    </row>
    <row r="1270" spans="1:14" ht="24.75" customHeight="1">
      <c r="A1270" s="3">
        <v>1268</v>
      </c>
      <c r="B1270" s="54"/>
      <c r="C1270" s="62"/>
      <c r="D1270" s="62"/>
      <c r="E1270" s="28" t="s">
        <v>4225</v>
      </c>
      <c r="F1270" s="28">
        <v>10</v>
      </c>
      <c r="G1270" s="28" t="s">
        <v>13</v>
      </c>
      <c r="H1270" s="28" t="s">
        <v>31</v>
      </c>
      <c r="I1270" s="28" t="s">
        <v>49</v>
      </c>
      <c r="J1270" s="33" t="s">
        <v>32</v>
      </c>
      <c r="K1270" s="31" t="s">
        <v>2446</v>
      </c>
      <c r="L1270" s="59"/>
      <c r="M1270" s="59"/>
      <c r="N1270" s="54"/>
    </row>
    <row r="1271" spans="1:14" ht="24.75" customHeight="1">
      <c r="A1271" s="3">
        <v>1269</v>
      </c>
      <c r="B1271" s="54"/>
      <c r="C1271" s="62"/>
      <c r="D1271" s="62"/>
      <c r="E1271" s="28" t="s">
        <v>4226</v>
      </c>
      <c r="F1271" s="28">
        <v>10</v>
      </c>
      <c r="G1271" s="28" t="s">
        <v>13</v>
      </c>
      <c r="H1271" s="28" t="s">
        <v>31</v>
      </c>
      <c r="I1271" s="28" t="s">
        <v>49</v>
      </c>
      <c r="J1271" s="33" t="s">
        <v>32</v>
      </c>
      <c r="K1271" s="31" t="s">
        <v>2030</v>
      </c>
      <c r="L1271" s="59"/>
      <c r="M1271" s="59"/>
      <c r="N1271" s="54"/>
    </row>
    <row r="1272" spans="1:14" ht="24.75" customHeight="1">
      <c r="A1272" s="3">
        <v>1270</v>
      </c>
      <c r="B1272" s="54"/>
      <c r="C1272" s="62"/>
      <c r="D1272" s="62"/>
      <c r="E1272" s="28" t="s">
        <v>589</v>
      </c>
      <c r="F1272" s="28">
        <v>10</v>
      </c>
      <c r="G1272" s="28" t="s">
        <v>13</v>
      </c>
      <c r="H1272" s="28" t="s">
        <v>31</v>
      </c>
      <c r="I1272" s="28" t="s">
        <v>49</v>
      </c>
      <c r="J1272" s="33" t="s">
        <v>32</v>
      </c>
      <c r="K1272" s="28" t="s">
        <v>2392</v>
      </c>
      <c r="L1272" s="59"/>
      <c r="M1272" s="59"/>
      <c r="N1272" s="54"/>
    </row>
    <row r="1273" spans="1:14" ht="24.75" customHeight="1">
      <c r="A1273" s="3">
        <v>1271</v>
      </c>
      <c r="B1273" s="54"/>
      <c r="C1273" s="62"/>
      <c r="D1273" s="62"/>
      <c r="E1273" s="28" t="s">
        <v>630</v>
      </c>
      <c r="F1273" s="28">
        <v>5</v>
      </c>
      <c r="G1273" s="28" t="s">
        <v>13</v>
      </c>
      <c r="H1273" s="28" t="s">
        <v>31</v>
      </c>
      <c r="I1273" s="28" t="s">
        <v>95</v>
      </c>
      <c r="J1273" s="33" t="s">
        <v>4227</v>
      </c>
      <c r="K1273" s="28" t="s">
        <v>2401</v>
      </c>
      <c r="L1273" s="59"/>
      <c r="M1273" s="59"/>
      <c r="N1273" s="54"/>
    </row>
    <row r="1274" spans="1:14" ht="24" customHeight="1">
      <c r="A1274" s="3">
        <v>1272</v>
      </c>
      <c r="B1274" s="54"/>
      <c r="C1274" s="62" t="s">
        <v>4228</v>
      </c>
      <c r="D1274" s="62" t="s">
        <v>4229</v>
      </c>
      <c r="E1274" s="28" t="s">
        <v>385</v>
      </c>
      <c r="F1274" s="28">
        <v>20</v>
      </c>
      <c r="G1274" s="28" t="s">
        <v>13</v>
      </c>
      <c r="H1274" s="28" t="s">
        <v>2073</v>
      </c>
      <c r="I1274" s="28" t="s">
        <v>35</v>
      </c>
      <c r="J1274" s="33" t="s">
        <v>4230</v>
      </c>
      <c r="K1274" s="28" t="s">
        <v>4231</v>
      </c>
      <c r="L1274" s="59" t="s">
        <v>4232</v>
      </c>
      <c r="M1274" s="59">
        <v>18946173829</v>
      </c>
      <c r="N1274" s="54" t="s">
        <v>363</v>
      </c>
    </row>
    <row r="1275" spans="1:14" ht="24" customHeight="1">
      <c r="A1275" s="3">
        <v>1273</v>
      </c>
      <c r="B1275" s="54"/>
      <c r="C1275" s="62"/>
      <c r="D1275" s="62"/>
      <c r="E1275" s="28" t="s">
        <v>4233</v>
      </c>
      <c r="F1275" s="28">
        <v>15</v>
      </c>
      <c r="G1275" s="28" t="s">
        <v>13</v>
      </c>
      <c r="H1275" s="28" t="s">
        <v>2073</v>
      </c>
      <c r="I1275" s="28" t="s">
        <v>35</v>
      </c>
      <c r="J1275" s="33" t="s">
        <v>4234</v>
      </c>
      <c r="K1275" s="28" t="s">
        <v>4231</v>
      </c>
      <c r="L1275" s="59"/>
      <c r="M1275" s="59"/>
      <c r="N1275" s="54"/>
    </row>
    <row r="1276" spans="1:14" ht="24" customHeight="1">
      <c r="A1276" s="3">
        <v>1274</v>
      </c>
      <c r="B1276" s="54"/>
      <c r="C1276" s="62"/>
      <c r="D1276" s="62"/>
      <c r="E1276" s="28" t="s">
        <v>4235</v>
      </c>
      <c r="F1276" s="28">
        <v>15</v>
      </c>
      <c r="G1276" s="28" t="s">
        <v>13</v>
      </c>
      <c r="H1276" s="28" t="s">
        <v>2073</v>
      </c>
      <c r="I1276" s="28" t="s">
        <v>35</v>
      </c>
      <c r="J1276" s="33" t="s">
        <v>4236</v>
      </c>
      <c r="K1276" s="28" t="s">
        <v>4231</v>
      </c>
      <c r="L1276" s="59"/>
      <c r="M1276" s="59"/>
      <c r="N1276" s="54"/>
    </row>
    <row r="1277" spans="1:14" ht="24" customHeight="1">
      <c r="A1277" s="3">
        <v>1275</v>
      </c>
      <c r="B1277" s="54"/>
      <c r="C1277" s="62"/>
      <c r="D1277" s="62"/>
      <c r="E1277" s="28" t="s">
        <v>4237</v>
      </c>
      <c r="F1277" s="28">
        <v>10</v>
      </c>
      <c r="G1277" s="28" t="s">
        <v>13</v>
      </c>
      <c r="H1277" s="28" t="s">
        <v>2073</v>
      </c>
      <c r="I1277" s="28" t="s">
        <v>35</v>
      </c>
      <c r="J1277" s="33" t="s">
        <v>4238</v>
      </c>
      <c r="K1277" s="28" t="s">
        <v>4231</v>
      </c>
      <c r="L1277" s="59"/>
      <c r="M1277" s="59"/>
      <c r="N1277" s="54"/>
    </row>
    <row r="1278" spans="1:14" ht="24" customHeight="1">
      <c r="A1278" s="3">
        <v>1276</v>
      </c>
      <c r="B1278" s="54"/>
      <c r="C1278" s="62"/>
      <c r="D1278" s="62"/>
      <c r="E1278" s="28" t="s">
        <v>4239</v>
      </c>
      <c r="F1278" s="28">
        <v>5</v>
      </c>
      <c r="G1278" s="28" t="s">
        <v>13</v>
      </c>
      <c r="H1278" s="28" t="s">
        <v>2073</v>
      </c>
      <c r="I1278" s="28" t="s">
        <v>35</v>
      </c>
      <c r="J1278" s="33" t="s">
        <v>4240</v>
      </c>
      <c r="K1278" s="28" t="s">
        <v>4231</v>
      </c>
      <c r="L1278" s="59"/>
      <c r="M1278" s="59"/>
      <c r="N1278" s="54"/>
    </row>
    <row r="1279" spans="1:14" ht="31.5" customHeight="1">
      <c r="A1279" s="3">
        <v>1277</v>
      </c>
      <c r="B1279" s="54"/>
      <c r="C1279" s="52" t="s">
        <v>881</v>
      </c>
      <c r="D1279" s="62" t="s">
        <v>4241</v>
      </c>
      <c r="E1279" s="28" t="s">
        <v>528</v>
      </c>
      <c r="F1279" s="28">
        <v>5</v>
      </c>
      <c r="G1279" s="28" t="s">
        <v>13</v>
      </c>
      <c r="H1279" s="36" t="s">
        <v>31</v>
      </c>
      <c r="I1279" s="28" t="s">
        <v>43</v>
      </c>
      <c r="J1279" s="33" t="s">
        <v>4242</v>
      </c>
      <c r="K1279" s="28" t="s">
        <v>2440</v>
      </c>
      <c r="L1279" s="53" t="s">
        <v>4243</v>
      </c>
      <c r="M1279" s="53">
        <v>18944428856</v>
      </c>
      <c r="N1279" s="54" t="s">
        <v>363</v>
      </c>
    </row>
    <row r="1280" spans="1:14" ht="31.5" customHeight="1">
      <c r="A1280" s="3">
        <v>1278</v>
      </c>
      <c r="B1280" s="54"/>
      <c r="C1280" s="52"/>
      <c r="D1280" s="52"/>
      <c r="E1280" s="28" t="s">
        <v>4244</v>
      </c>
      <c r="F1280" s="28">
        <v>2</v>
      </c>
      <c r="G1280" s="28" t="s">
        <v>13</v>
      </c>
      <c r="H1280" s="36" t="s">
        <v>31</v>
      </c>
      <c r="I1280" s="28" t="s">
        <v>43</v>
      </c>
      <c r="J1280" s="33" t="s">
        <v>4245</v>
      </c>
      <c r="K1280" s="28" t="s">
        <v>2396</v>
      </c>
      <c r="L1280" s="53"/>
      <c r="M1280" s="53"/>
      <c r="N1280" s="54"/>
    </row>
    <row r="1281" spans="1:14" ht="31.5" customHeight="1">
      <c r="A1281" s="3">
        <v>1279</v>
      </c>
      <c r="B1281" s="54"/>
      <c r="C1281" s="52"/>
      <c r="D1281" s="52"/>
      <c r="E1281" s="28" t="s">
        <v>4246</v>
      </c>
      <c r="F1281" s="28">
        <v>5</v>
      </c>
      <c r="G1281" s="28" t="s">
        <v>13</v>
      </c>
      <c r="H1281" s="36" t="s">
        <v>31</v>
      </c>
      <c r="I1281" s="28" t="s">
        <v>43</v>
      </c>
      <c r="J1281" s="33" t="s">
        <v>4247</v>
      </c>
      <c r="K1281" s="28" t="s">
        <v>2440</v>
      </c>
      <c r="L1281" s="53"/>
      <c r="M1281" s="53"/>
      <c r="N1281" s="54"/>
    </row>
    <row r="1282" spans="1:14" ht="22.5">
      <c r="A1282" s="3">
        <v>1280</v>
      </c>
      <c r="B1282" s="54"/>
      <c r="C1282" s="53" t="s">
        <v>4656</v>
      </c>
      <c r="D1282" s="53" t="s">
        <v>4657</v>
      </c>
      <c r="E1282" s="48" t="s">
        <v>4658</v>
      </c>
      <c r="F1282" s="48">
        <v>5</v>
      </c>
      <c r="G1282" s="36"/>
      <c r="H1282" s="48" t="s">
        <v>2180</v>
      </c>
      <c r="I1282" s="48" t="s">
        <v>4659</v>
      </c>
      <c r="J1282" s="49" t="s">
        <v>4660</v>
      </c>
      <c r="K1282" s="48" t="s">
        <v>4661</v>
      </c>
      <c r="L1282" s="53" t="s">
        <v>4662</v>
      </c>
      <c r="M1282" s="53" t="s">
        <v>4663</v>
      </c>
      <c r="N1282" s="53" t="s">
        <v>4295</v>
      </c>
    </row>
    <row r="1283" spans="1:14" ht="22.5">
      <c r="A1283" s="3">
        <v>1281</v>
      </c>
      <c r="B1283" s="54"/>
      <c r="C1283" s="53"/>
      <c r="D1283" s="53"/>
      <c r="E1283" s="48" t="s">
        <v>4664</v>
      </c>
      <c r="F1283" s="48">
        <v>10</v>
      </c>
      <c r="G1283" s="36"/>
      <c r="H1283" s="48" t="s">
        <v>318</v>
      </c>
      <c r="I1283" s="48" t="s">
        <v>76</v>
      </c>
      <c r="J1283" s="50" t="s">
        <v>4665</v>
      </c>
      <c r="K1283" s="48" t="s">
        <v>4666</v>
      </c>
      <c r="L1283" s="53"/>
      <c r="M1283" s="53"/>
      <c r="N1283" s="53"/>
    </row>
    <row r="1284" spans="1:14" ht="22.5">
      <c r="A1284" s="3">
        <v>1282</v>
      </c>
      <c r="B1284" s="54"/>
      <c r="C1284" s="53"/>
      <c r="D1284" s="53"/>
      <c r="E1284" s="48" t="s">
        <v>17</v>
      </c>
      <c r="F1284" s="48">
        <v>10</v>
      </c>
      <c r="G1284" s="36"/>
      <c r="H1284" s="48" t="s">
        <v>313</v>
      </c>
      <c r="I1284" s="48" t="s">
        <v>49</v>
      </c>
      <c r="J1284" s="50" t="s">
        <v>4665</v>
      </c>
      <c r="K1284" s="48" t="s">
        <v>4667</v>
      </c>
      <c r="L1284" s="53"/>
      <c r="M1284" s="53"/>
      <c r="N1284" s="53"/>
    </row>
    <row r="1285" spans="1:14" ht="22.5">
      <c r="A1285" s="3">
        <v>1283</v>
      </c>
      <c r="B1285" s="54"/>
      <c r="C1285" s="53" t="s">
        <v>4668</v>
      </c>
      <c r="D1285" s="53" t="s">
        <v>4669</v>
      </c>
      <c r="E1285" s="48" t="s">
        <v>1856</v>
      </c>
      <c r="F1285" s="48">
        <v>20</v>
      </c>
      <c r="G1285" s="36"/>
      <c r="H1285" s="48" t="s">
        <v>4670</v>
      </c>
      <c r="I1285" s="48" t="s">
        <v>35</v>
      </c>
      <c r="J1285" s="49" t="s">
        <v>4671</v>
      </c>
      <c r="K1285" s="48" t="s">
        <v>4333</v>
      </c>
      <c r="L1285" s="53" t="s">
        <v>4672</v>
      </c>
      <c r="M1285" s="53" t="s">
        <v>4673</v>
      </c>
      <c r="N1285" s="53" t="s">
        <v>4295</v>
      </c>
    </row>
    <row r="1286" spans="1:14" ht="22.5">
      <c r="A1286" s="3">
        <v>1284</v>
      </c>
      <c r="B1286" s="54"/>
      <c r="C1286" s="53"/>
      <c r="D1286" s="53"/>
      <c r="E1286" s="48" t="s">
        <v>593</v>
      </c>
      <c r="F1286" s="48">
        <v>3</v>
      </c>
      <c r="G1286" s="36"/>
      <c r="H1286" s="48" t="s">
        <v>822</v>
      </c>
      <c r="I1286" s="48" t="s">
        <v>1226</v>
      </c>
      <c r="J1286" s="49" t="s">
        <v>4674</v>
      </c>
      <c r="K1286" s="48" t="s">
        <v>4675</v>
      </c>
      <c r="L1286" s="53"/>
      <c r="M1286" s="53"/>
      <c r="N1286" s="53"/>
    </row>
    <row r="1287" spans="1:14" ht="22.5">
      <c r="A1287" s="3">
        <v>1285</v>
      </c>
      <c r="B1287" s="54"/>
      <c r="C1287" s="53"/>
      <c r="D1287" s="53"/>
      <c r="E1287" s="48" t="s">
        <v>4676</v>
      </c>
      <c r="F1287" s="48">
        <v>1</v>
      </c>
      <c r="G1287" s="36"/>
      <c r="H1287" s="48" t="s">
        <v>822</v>
      </c>
      <c r="I1287" s="48" t="s">
        <v>1226</v>
      </c>
      <c r="J1287" s="49" t="s">
        <v>4677</v>
      </c>
      <c r="K1287" s="48" t="s">
        <v>4678</v>
      </c>
      <c r="L1287" s="53"/>
      <c r="M1287" s="53"/>
      <c r="N1287" s="53"/>
    </row>
    <row r="1288" spans="1:14" ht="22.5">
      <c r="A1288" s="3">
        <v>1286</v>
      </c>
      <c r="B1288" s="54"/>
      <c r="C1288" s="53"/>
      <c r="D1288" s="53"/>
      <c r="E1288" s="48" t="s">
        <v>4679</v>
      </c>
      <c r="F1288" s="48">
        <v>1</v>
      </c>
      <c r="G1288" s="36"/>
      <c r="H1288" s="48" t="s">
        <v>822</v>
      </c>
      <c r="I1288" s="48" t="s">
        <v>64</v>
      </c>
      <c r="J1288" s="49" t="s">
        <v>4680</v>
      </c>
      <c r="K1288" s="48" t="s">
        <v>4681</v>
      </c>
      <c r="L1288" s="53"/>
      <c r="M1288" s="53"/>
      <c r="N1288" s="53"/>
    </row>
    <row r="1289" spans="1:14" ht="22.5">
      <c r="A1289" s="3">
        <v>1287</v>
      </c>
      <c r="B1289" s="54"/>
      <c r="C1289" s="53"/>
      <c r="D1289" s="53"/>
      <c r="E1289" s="48" t="s">
        <v>4682</v>
      </c>
      <c r="F1289" s="48">
        <v>2</v>
      </c>
      <c r="G1289" s="36"/>
      <c r="H1289" s="48" t="s">
        <v>822</v>
      </c>
      <c r="I1289" s="48" t="s">
        <v>64</v>
      </c>
      <c r="J1289" s="49" t="s">
        <v>4683</v>
      </c>
      <c r="K1289" s="48" t="s">
        <v>4681</v>
      </c>
      <c r="L1289" s="53"/>
      <c r="M1289" s="53"/>
      <c r="N1289" s="53"/>
    </row>
    <row r="1290" spans="1:14" ht="56.25">
      <c r="A1290" s="3">
        <v>1288</v>
      </c>
      <c r="B1290" s="54"/>
      <c r="C1290" s="53"/>
      <c r="D1290" s="53"/>
      <c r="E1290" s="36" t="s">
        <v>189</v>
      </c>
      <c r="F1290" s="48">
        <v>2</v>
      </c>
      <c r="G1290" s="36"/>
      <c r="H1290" s="48" t="s">
        <v>822</v>
      </c>
      <c r="I1290" s="48" t="s">
        <v>64</v>
      </c>
      <c r="J1290" s="49" t="s">
        <v>4684</v>
      </c>
      <c r="K1290" s="48" t="s">
        <v>4681</v>
      </c>
      <c r="L1290" s="53"/>
      <c r="M1290" s="53"/>
      <c r="N1290" s="53"/>
    </row>
    <row r="1291" spans="1:14" ht="56.25">
      <c r="A1291" s="3">
        <v>1289</v>
      </c>
      <c r="B1291" s="54"/>
      <c r="C1291" s="53"/>
      <c r="D1291" s="53"/>
      <c r="E1291" s="36" t="s">
        <v>4685</v>
      </c>
      <c r="F1291" s="48">
        <v>2</v>
      </c>
      <c r="G1291" s="36"/>
      <c r="H1291" s="48" t="s">
        <v>822</v>
      </c>
      <c r="I1291" s="48" t="s">
        <v>64</v>
      </c>
      <c r="J1291" s="49" t="s">
        <v>4686</v>
      </c>
      <c r="K1291" s="48" t="s">
        <v>4681</v>
      </c>
      <c r="L1291" s="53"/>
      <c r="M1291" s="53"/>
      <c r="N1291" s="53"/>
    </row>
    <row r="1292" spans="1:14" ht="90">
      <c r="A1292" s="3">
        <v>1290</v>
      </c>
      <c r="B1292" s="54"/>
      <c r="C1292" s="53"/>
      <c r="D1292" s="53"/>
      <c r="E1292" s="36" t="s">
        <v>4687</v>
      </c>
      <c r="F1292" s="48">
        <v>2</v>
      </c>
      <c r="G1292" s="36"/>
      <c r="H1292" s="48" t="s">
        <v>822</v>
      </c>
      <c r="I1292" s="48" t="s">
        <v>64</v>
      </c>
      <c r="J1292" s="49" t="s">
        <v>4688</v>
      </c>
      <c r="K1292" s="48" t="s">
        <v>4681</v>
      </c>
      <c r="L1292" s="53"/>
      <c r="M1292" s="53"/>
      <c r="N1292" s="53"/>
    </row>
    <row r="1293" spans="1:14" ht="22.5">
      <c r="A1293" s="3">
        <v>1291</v>
      </c>
      <c r="B1293" s="54"/>
      <c r="C1293" s="53"/>
      <c r="D1293" s="53"/>
      <c r="E1293" s="48" t="s">
        <v>590</v>
      </c>
      <c r="F1293" s="48">
        <v>2</v>
      </c>
      <c r="G1293" s="36"/>
      <c r="H1293" s="48" t="s">
        <v>822</v>
      </c>
      <c r="I1293" s="48" t="s">
        <v>64</v>
      </c>
      <c r="J1293" s="49" t="s">
        <v>4689</v>
      </c>
      <c r="K1293" s="48" t="s">
        <v>4681</v>
      </c>
      <c r="L1293" s="53"/>
      <c r="M1293" s="53"/>
      <c r="N1293" s="53"/>
    </row>
    <row r="1294" spans="1:14" ht="33.75">
      <c r="A1294" s="3">
        <v>1292</v>
      </c>
      <c r="B1294" s="54"/>
      <c r="C1294" s="53" t="s">
        <v>4690</v>
      </c>
      <c r="D1294" s="53" t="s">
        <v>4691</v>
      </c>
      <c r="E1294" s="45" t="s">
        <v>697</v>
      </c>
      <c r="F1294" s="45">
        <v>5</v>
      </c>
      <c r="G1294" s="36"/>
      <c r="H1294" s="45" t="s">
        <v>685</v>
      </c>
      <c r="I1294" s="45" t="s">
        <v>72</v>
      </c>
      <c r="J1294" s="50" t="s">
        <v>4692</v>
      </c>
      <c r="K1294" s="45" t="s">
        <v>4693</v>
      </c>
      <c r="L1294" s="53" t="s">
        <v>4694</v>
      </c>
      <c r="M1294" s="53" t="s">
        <v>4695</v>
      </c>
      <c r="N1294" s="53" t="s">
        <v>4295</v>
      </c>
    </row>
    <row r="1295" spans="1:14" ht="33.75">
      <c r="A1295" s="3">
        <v>1293</v>
      </c>
      <c r="B1295" s="54"/>
      <c r="C1295" s="53"/>
      <c r="D1295" s="53"/>
      <c r="E1295" s="45" t="s">
        <v>4696</v>
      </c>
      <c r="F1295" s="45">
        <v>5</v>
      </c>
      <c r="G1295" s="36"/>
      <c r="H1295" s="45" t="s">
        <v>271</v>
      </c>
      <c r="I1295" s="45" t="s">
        <v>16</v>
      </c>
      <c r="J1295" s="50" t="s">
        <v>4697</v>
      </c>
      <c r="K1295" s="45" t="s">
        <v>4698</v>
      </c>
      <c r="L1295" s="53"/>
      <c r="M1295" s="53"/>
      <c r="N1295" s="53"/>
    </row>
    <row r="1296" spans="1:14" ht="33.75">
      <c r="A1296" s="3">
        <v>1294</v>
      </c>
      <c r="B1296" s="54"/>
      <c r="C1296" s="53"/>
      <c r="D1296" s="53"/>
      <c r="E1296" s="45" t="s">
        <v>4699</v>
      </c>
      <c r="F1296" s="45">
        <v>10</v>
      </c>
      <c r="G1296" s="36"/>
      <c r="H1296" s="45" t="s">
        <v>318</v>
      </c>
      <c r="I1296" s="45" t="s">
        <v>33</v>
      </c>
      <c r="J1296" s="50" t="s">
        <v>4700</v>
      </c>
      <c r="K1296" s="45" t="s">
        <v>4701</v>
      </c>
      <c r="L1296" s="53"/>
      <c r="M1296" s="53"/>
      <c r="N1296" s="53"/>
    </row>
    <row r="1297" spans="1:14" ht="33.75">
      <c r="A1297" s="3">
        <v>1295</v>
      </c>
      <c r="B1297" s="54"/>
      <c r="C1297" s="53"/>
      <c r="D1297" s="53"/>
      <c r="E1297" s="45" t="s">
        <v>17</v>
      </c>
      <c r="F1297" s="45">
        <v>20</v>
      </c>
      <c r="G1297" s="36"/>
      <c r="H1297" s="45" t="s">
        <v>486</v>
      </c>
      <c r="I1297" s="45" t="s">
        <v>15</v>
      </c>
      <c r="J1297" s="50" t="s">
        <v>4702</v>
      </c>
      <c r="K1297" s="45" t="s">
        <v>4703</v>
      </c>
      <c r="L1297" s="53"/>
      <c r="M1297" s="53"/>
      <c r="N1297" s="53"/>
    </row>
    <row r="1298" spans="1:14" ht="33.75">
      <c r="A1298" s="3">
        <v>1296</v>
      </c>
      <c r="B1298" s="54"/>
      <c r="C1298" s="53"/>
      <c r="D1298" s="53"/>
      <c r="E1298" s="45" t="s">
        <v>2909</v>
      </c>
      <c r="F1298" s="45">
        <v>30</v>
      </c>
      <c r="G1298" s="36"/>
      <c r="H1298" s="45" t="s">
        <v>4704</v>
      </c>
      <c r="I1298" s="45" t="s">
        <v>15</v>
      </c>
      <c r="J1298" s="50" t="s">
        <v>4705</v>
      </c>
      <c r="K1298" s="45" t="s">
        <v>4706</v>
      </c>
      <c r="L1298" s="53"/>
      <c r="M1298" s="53"/>
      <c r="N1298" s="53"/>
    </row>
    <row r="1299" spans="1:14" ht="33.75">
      <c r="A1299" s="3">
        <v>1297</v>
      </c>
      <c r="B1299" s="54"/>
      <c r="C1299" s="53"/>
      <c r="D1299" s="53"/>
      <c r="E1299" s="45" t="s">
        <v>194</v>
      </c>
      <c r="F1299" s="45">
        <v>2</v>
      </c>
      <c r="G1299" s="36"/>
      <c r="H1299" s="45" t="s">
        <v>554</v>
      </c>
      <c r="I1299" s="45" t="s">
        <v>15</v>
      </c>
      <c r="J1299" s="50" t="s">
        <v>4707</v>
      </c>
      <c r="K1299" s="45" t="s">
        <v>4708</v>
      </c>
      <c r="L1299" s="53"/>
      <c r="M1299" s="53"/>
      <c r="N1299" s="53"/>
    </row>
    <row r="1300" spans="1:14" ht="33.75">
      <c r="A1300" s="3">
        <v>1298</v>
      </c>
      <c r="B1300" s="54"/>
      <c r="C1300" s="53" t="s">
        <v>4709</v>
      </c>
      <c r="D1300" s="53" t="s">
        <v>4710</v>
      </c>
      <c r="E1300" s="45" t="s">
        <v>62</v>
      </c>
      <c r="F1300" s="45" t="s">
        <v>35</v>
      </c>
      <c r="G1300" s="36"/>
      <c r="H1300" s="45" t="s">
        <v>40</v>
      </c>
      <c r="I1300" s="45" t="s">
        <v>35</v>
      </c>
      <c r="J1300" s="50" t="s">
        <v>4711</v>
      </c>
      <c r="K1300" s="45" t="s">
        <v>4712</v>
      </c>
      <c r="L1300" s="53" t="s">
        <v>4713</v>
      </c>
      <c r="M1300" s="53">
        <v>15371955311</v>
      </c>
      <c r="N1300" s="53" t="s">
        <v>4295</v>
      </c>
    </row>
    <row r="1301" spans="1:14" ht="33.75">
      <c r="A1301" s="3">
        <v>1299</v>
      </c>
      <c r="B1301" s="54"/>
      <c r="C1301" s="53"/>
      <c r="D1301" s="53"/>
      <c r="E1301" s="45" t="s">
        <v>4714</v>
      </c>
      <c r="F1301" s="45">
        <v>1</v>
      </c>
      <c r="G1301" s="36"/>
      <c r="H1301" s="45" t="s">
        <v>40</v>
      </c>
      <c r="I1301" s="45" t="s">
        <v>35</v>
      </c>
      <c r="J1301" s="50" t="s">
        <v>4715</v>
      </c>
      <c r="K1301" s="45" t="s">
        <v>4712</v>
      </c>
      <c r="L1301" s="53"/>
      <c r="M1301" s="53"/>
      <c r="N1301" s="53"/>
    </row>
    <row r="1302" spans="1:14" ht="33.75">
      <c r="A1302" s="3">
        <v>1300</v>
      </c>
      <c r="B1302" s="54"/>
      <c r="C1302" s="53"/>
      <c r="D1302" s="53"/>
      <c r="E1302" s="45" t="s">
        <v>4716</v>
      </c>
      <c r="F1302" s="45">
        <v>1</v>
      </c>
      <c r="G1302" s="36"/>
      <c r="H1302" s="45" t="s">
        <v>34</v>
      </c>
      <c r="I1302" s="45" t="s">
        <v>16</v>
      </c>
      <c r="J1302" s="50" t="s">
        <v>4717</v>
      </c>
      <c r="K1302" s="45" t="s">
        <v>4712</v>
      </c>
      <c r="L1302" s="53"/>
      <c r="M1302" s="53"/>
      <c r="N1302" s="53"/>
    </row>
    <row r="1303" spans="1:14" ht="33.75">
      <c r="A1303" s="3">
        <v>1301</v>
      </c>
      <c r="B1303" s="54"/>
      <c r="C1303" s="53"/>
      <c r="D1303" s="53"/>
      <c r="E1303" s="45" t="s">
        <v>413</v>
      </c>
      <c r="F1303" s="45">
        <v>1</v>
      </c>
      <c r="G1303" s="36"/>
      <c r="H1303" s="45" t="s">
        <v>34</v>
      </c>
      <c r="I1303" s="45" t="s">
        <v>53</v>
      </c>
      <c r="J1303" s="50" t="s">
        <v>4718</v>
      </c>
      <c r="K1303" s="45" t="s">
        <v>4719</v>
      </c>
      <c r="L1303" s="53"/>
      <c r="M1303" s="53"/>
      <c r="N1303" s="53"/>
    </row>
    <row r="1304" spans="1:14" ht="33.75">
      <c r="A1304" s="3">
        <v>1302</v>
      </c>
      <c r="B1304" s="54"/>
      <c r="C1304" s="53"/>
      <c r="D1304" s="53"/>
      <c r="E1304" s="45" t="s">
        <v>4720</v>
      </c>
      <c r="F1304" s="45">
        <v>1</v>
      </c>
      <c r="G1304" s="36"/>
      <c r="H1304" s="45" t="s">
        <v>34</v>
      </c>
      <c r="I1304" s="45" t="s">
        <v>53</v>
      </c>
      <c r="J1304" s="50" t="s">
        <v>4721</v>
      </c>
      <c r="K1304" s="45" t="s">
        <v>4712</v>
      </c>
      <c r="L1304" s="53"/>
      <c r="M1304" s="53"/>
      <c r="N1304" s="53"/>
    </row>
    <row r="1305" spans="1:14" ht="33.75">
      <c r="A1305" s="3">
        <v>1303</v>
      </c>
      <c r="B1305" s="54"/>
      <c r="C1305" s="53"/>
      <c r="D1305" s="53"/>
      <c r="E1305" s="45" t="s">
        <v>38</v>
      </c>
      <c r="F1305" s="45">
        <v>1</v>
      </c>
      <c r="G1305" s="36"/>
      <c r="H1305" s="45" t="s">
        <v>40</v>
      </c>
      <c r="I1305" s="45" t="s">
        <v>53</v>
      </c>
      <c r="J1305" s="50" t="s">
        <v>4722</v>
      </c>
      <c r="K1305" s="45" t="s">
        <v>4712</v>
      </c>
      <c r="L1305" s="53"/>
      <c r="M1305" s="53"/>
      <c r="N1305" s="53"/>
    </row>
    <row r="1306" spans="1:14" ht="33.75">
      <c r="A1306" s="3">
        <v>1304</v>
      </c>
      <c r="B1306" s="54"/>
      <c r="C1306" s="53"/>
      <c r="D1306" s="53"/>
      <c r="E1306" s="45" t="s">
        <v>4723</v>
      </c>
      <c r="F1306" s="45">
        <v>1</v>
      </c>
      <c r="G1306" s="36"/>
      <c r="H1306" s="45" t="s">
        <v>40</v>
      </c>
      <c r="I1306" s="45" t="s">
        <v>35</v>
      </c>
      <c r="J1306" s="50" t="s">
        <v>4724</v>
      </c>
      <c r="K1306" s="45" t="s">
        <v>4725</v>
      </c>
      <c r="L1306" s="53"/>
      <c r="M1306" s="53"/>
      <c r="N1306" s="53"/>
    </row>
    <row r="1307" spans="1:14" ht="33.75">
      <c r="A1307" s="3">
        <v>1305</v>
      </c>
      <c r="B1307" s="54"/>
      <c r="C1307" s="53"/>
      <c r="D1307" s="53"/>
      <c r="E1307" s="45" t="s">
        <v>4726</v>
      </c>
      <c r="F1307" s="45">
        <v>1</v>
      </c>
      <c r="G1307" s="36"/>
      <c r="H1307" s="45" t="s">
        <v>34</v>
      </c>
      <c r="I1307" s="45" t="s">
        <v>53</v>
      </c>
      <c r="J1307" s="50" t="s">
        <v>4727</v>
      </c>
      <c r="K1307" s="45" t="s">
        <v>4719</v>
      </c>
      <c r="L1307" s="53"/>
      <c r="M1307" s="53"/>
      <c r="N1307" s="53"/>
    </row>
    <row r="1308" spans="1:14" ht="33.75">
      <c r="A1308" s="3">
        <v>1306</v>
      </c>
      <c r="B1308" s="54"/>
      <c r="C1308" s="53"/>
      <c r="D1308" s="53"/>
      <c r="E1308" s="45" t="s">
        <v>4728</v>
      </c>
      <c r="F1308" s="45">
        <v>1</v>
      </c>
      <c r="G1308" s="36"/>
      <c r="H1308" s="45" t="s">
        <v>34</v>
      </c>
      <c r="I1308" s="45" t="s">
        <v>53</v>
      </c>
      <c r="J1308" s="50" t="s">
        <v>4729</v>
      </c>
      <c r="K1308" s="45" t="s">
        <v>4730</v>
      </c>
      <c r="L1308" s="53"/>
      <c r="M1308" s="53"/>
      <c r="N1308" s="53"/>
    </row>
    <row r="1309" spans="1:14" ht="33.75">
      <c r="A1309" s="3">
        <v>1307</v>
      </c>
      <c r="B1309" s="54"/>
      <c r="C1309" s="53"/>
      <c r="D1309" s="53"/>
      <c r="E1309" s="45" t="s">
        <v>446</v>
      </c>
      <c r="F1309" s="45">
        <v>1</v>
      </c>
      <c r="G1309" s="36"/>
      <c r="H1309" s="45" t="s">
        <v>34</v>
      </c>
      <c r="I1309" s="45" t="s">
        <v>53</v>
      </c>
      <c r="J1309" s="50" t="s">
        <v>4731</v>
      </c>
      <c r="K1309" s="45" t="s">
        <v>4719</v>
      </c>
      <c r="L1309" s="53"/>
      <c r="M1309" s="53"/>
      <c r="N1309" s="53"/>
    </row>
    <row r="1310" spans="1:14" ht="33.75">
      <c r="A1310" s="3">
        <v>1308</v>
      </c>
      <c r="B1310" s="54"/>
      <c r="C1310" s="53"/>
      <c r="D1310" s="53"/>
      <c r="E1310" s="45" t="s">
        <v>123</v>
      </c>
      <c r="F1310" s="45">
        <v>1</v>
      </c>
      <c r="G1310" s="36"/>
      <c r="H1310" s="45" t="s">
        <v>1754</v>
      </c>
      <c r="I1310" s="45" t="s">
        <v>53</v>
      </c>
      <c r="J1310" s="50" t="s">
        <v>4732</v>
      </c>
      <c r="K1310" s="45" t="s">
        <v>4719</v>
      </c>
      <c r="L1310" s="53"/>
      <c r="M1310" s="53"/>
      <c r="N1310" s="53"/>
    </row>
    <row r="1311" spans="1:14" ht="168.75">
      <c r="A1311" s="3">
        <v>1309</v>
      </c>
      <c r="B1311" s="54"/>
      <c r="C1311" s="53" t="s">
        <v>4733</v>
      </c>
      <c r="D1311" s="53" t="s">
        <v>4734</v>
      </c>
      <c r="E1311" s="36" t="s">
        <v>415</v>
      </c>
      <c r="F1311" s="36">
        <v>1</v>
      </c>
      <c r="G1311" s="36"/>
      <c r="H1311" s="48" t="s">
        <v>145</v>
      </c>
      <c r="I1311" s="28" t="s">
        <v>64</v>
      </c>
      <c r="J1311" s="35" t="s">
        <v>4735</v>
      </c>
      <c r="K1311" s="36" t="s">
        <v>3736</v>
      </c>
      <c r="L1311" s="53" t="s">
        <v>369</v>
      </c>
      <c r="M1311" s="53" t="s">
        <v>4736</v>
      </c>
      <c r="N1311" s="53" t="s">
        <v>4295</v>
      </c>
    </row>
    <row r="1312" spans="1:14" ht="157.5">
      <c r="A1312" s="3">
        <v>1310</v>
      </c>
      <c r="B1312" s="54"/>
      <c r="C1312" s="53"/>
      <c r="D1312" s="53"/>
      <c r="E1312" s="36" t="s">
        <v>3973</v>
      </c>
      <c r="F1312" s="36">
        <v>1</v>
      </c>
      <c r="G1312" s="36"/>
      <c r="H1312" s="48">
        <v>2535</v>
      </c>
      <c r="I1312" s="28" t="s">
        <v>64</v>
      </c>
      <c r="J1312" s="35" t="s">
        <v>4737</v>
      </c>
      <c r="K1312" s="36" t="s">
        <v>27</v>
      </c>
      <c r="L1312" s="53"/>
      <c r="M1312" s="53"/>
      <c r="N1312" s="53"/>
    </row>
    <row r="1313" spans="1:14" ht="146.25">
      <c r="A1313" s="3">
        <v>1311</v>
      </c>
      <c r="B1313" s="54"/>
      <c r="C1313" s="53"/>
      <c r="D1313" s="53"/>
      <c r="E1313" s="28" t="s">
        <v>4738</v>
      </c>
      <c r="F1313" s="28">
        <v>2</v>
      </c>
      <c r="G1313" s="36"/>
      <c r="H1313" s="28" t="s">
        <v>228</v>
      </c>
      <c r="I1313" s="28" t="s">
        <v>53</v>
      </c>
      <c r="J1313" s="33" t="s">
        <v>4739</v>
      </c>
      <c r="K1313" s="28" t="s">
        <v>3741</v>
      </c>
      <c r="L1313" s="53"/>
      <c r="M1313" s="53"/>
      <c r="N1313" s="53"/>
    </row>
    <row r="1314" spans="1:14" ht="78.75">
      <c r="A1314" s="3">
        <v>1312</v>
      </c>
      <c r="B1314" s="54"/>
      <c r="C1314" s="53"/>
      <c r="D1314" s="53"/>
      <c r="E1314" s="28" t="s">
        <v>478</v>
      </c>
      <c r="F1314" s="28">
        <v>1</v>
      </c>
      <c r="G1314" s="36"/>
      <c r="H1314" s="28" t="s">
        <v>228</v>
      </c>
      <c r="I1314" s="28" t="s">
        <v>53</v>
      </c>
      <c r="J1314" s="33" t="s">
        <v>4740</v>
      </c>
      <c r="K1314" s="28" t="s">
        <v>27</v>
      </c>
      <c r="L1314" s="53"/>
      <c r="M1314" s="53"/>
      <c r="N1314" s="53"/>
    </row>
    <row r="1315" spans="1:14" ht="45">
      <c r="A1315" s="3">
        <v>1313</v>
      </c>
      <c r="B1315" s="54"/>
      <c r="C1315" s="53"/>
      <c r="D1315" s="53"/>
      <c r="E1315" s="28" t="s">
        <v>4741</v>
      </c>
      <c r="F1315" s="28">
        <v>1</v>
      </c>
      <c r="G1315" s="36"/>
      <c r="H1315" s="28" t="s">
        <v>682</v>
      </c>
      <c r="I1315" s="28" t="s">
        <v>64</v>
      </c>
      <c r="J1315" s="33" t="s">
        <v>4742</v>
      </c>
      <c r="K1315" s="28" t="s">
        <v>4743</v>
      </c>
      <c r="L1315" s="53"/>
      <c r="M1315" s="53"/>
      <c r="N1315" s="53"/>
    </row>
    <row r="1316" spans="1:14" ht="78.75">
      <c r="A1316" s="3">
        <v>1314</v>
      </c>
      <c r="B1316" s="54"/>
      <c r="C1316" s="53"/>
      <c r="D1316" s="53"/>
      <c r="E1316" s="28" t="s">
        <v>4744</v>
      </c>
      <c r="F1316" s="28">
        <v>11</v>
      </c>
      <c r="G1316" s="36"/>
      <c r="H1316" s="28" t="s">
        <v>536</v>
      </c>
      <c r="I1316" s="28" t="s">
        <v>70</v>
      </c>
      <c r="J1316" s="33" t="s">
        <v>4745</v>
      </c>
      <c r="K1316" s="28" t="s">
        <v>4746</v>
      </c>
      <c r="L1316" s="53"/>
      <c r="M1316" s="53"/>
      <c r="N1316" s="53"/>
    </row>
    <row r="1317" spans="1:14" ht="45">
      <c r="A1317" s="3">
        <v>1315</v>
      </c>
      <c r="B1317" s="54"/>
      <c r="C1317" s="53"/>
      <c r="D1317" s="53"/>
      <c r="E1317" s="28" t="s">
        <v>4747</v>
      </c>
      <c r="F1317" s="28">
        <v>3</v>
      </c>
      <c r="G1317" s="36"/>
      <c r="H1317" s="28" t="s">
        <v>536</v>
      </c>
      <c r="I1317" s="28" t="s">
        <v>70</v>
      </c>
      <c r="J1317" s="33" t="s">
        <v>4748</v>
      </c>
      <c r="K1317" s="28" t="s">
        <v>4746</v>
      </c>
      <c r="L1317" s="53"/>
      <c r="M1317" s="53"/>
      <c r="N1317" s="53"/>
    </row>
    <row r="1318" spans="1:14" ht="45">
      <c r="A1318" s="3">
        <v>1316</v>
      </c>
      <c r="B1318" s="54"/>
      <c r="C1318" s="53"/>
      <c r="D1318" s="53"/>
      <c r="E1318" s="28" t="s">
        <v>4749</v>
      </c>
      <c r="F1318" s="28">
        <v>1</v>
      </c>
      <c r="G1318" s="36"/>
      <c r="H1318" s="28" t="s">
        <v>536</v>
      </c>
      <c r="I1318" s="28" t="s">
        <v>70</v>
      </c>
      <c r="J1318" s="33" t="s">
        <v>4750</v>
      </c>
      <c r="K1318" s="28" t="s">
        <v>4746</v>
      </c>
      <c r="L1318" s="53"/>
      <c r="M1318" s="53"/>
      <c r="N1318" s="53"/>
    </row>
    <row r="1319" spans="1:14" ht="45">
      <c r="A1319" s="3">
        <v>1317</v>
      </c>
      <c r="B1319" s="54"/>
      <c r="C1319" s="53"/>
      <c r="D1319" s="53"/>
      <c r="E1319" s="28" t="s">
        <v>4751</v>
      </c>
      <c r="F1319" s="28">
        <v>1</v>
      </c>
      <c r="G1319" s="36"/>
      <c r="H1319" s="28" t="s">
        <v>145</v>
      </c>
      <c r="I1319" s="28" t="s">
        <v>70</v>
      </c>
      <c r="J1319" s="33" t="s">
        <v>4752</v>
      </c>
      <c r="K1319" s="28" t="s">
        <v>4753</v>
      </c>
      <c r="L1319" s="53"/>
      <c r="M1319" s="53"/>
      <c r="N1319" s="53"/>
    </row>
    <row r="1320" spans="1:14" ht="33.75">
      <c r="A1320" s="3">
        <v>1318</v>
      </c>
      <c r="B1320" s="54"/>
      <c r="C1320" s="53" t="s">
        <v>695</v>
      </c>
      <c r="D1320" s="53" t="s">
        <v>4754</v>
      </c>
      <c r="E1320" s="36" t="s">
        <v>17</v>
      </c>
      <c r="F1320" s="36">
        <v>40</v>
      </c>
      <c r="G1320" s="36"/>
      <c r="H1320" s="48" t="s">
        <v>2125</v>
      </c>
      <c r="I1320" s="36" t="s">
        <v>35</v>
      </c>
      <c r="J1320" s="35" t="s">
        <v>4057</v>
      </c>
      <c r="K1320" s="36" t="s">
        <v>4755</v>
      </c>
      <c r="L1320" s="53" t="s">
        <v>760</v>
      </c>
      <c r="M1320" s="53">
        <v>13485187723</v>
      </c>
      <c r="N1320" s="53" t="s">
        <v>4295</v>
      </c>
    </row>
    <row r="1321" spans="1:14" ht="33.75">
      <c r="A1321" s="3">
        <v>1319</v>
      </c>
      <c r="B1321" s="54"/>
      <c r="C1321" s="53"/>
      <c r="D1321" s="53"/>
      <c r="E1321" s="36" t="s">
        <v>1647</v>
      </c>
      <c r="F1321" s="36">
        <v>20</v>
      </c>
      <c r="G1321" s="36"/>
      <c r="H1321" s="48" t="s">
        <v>2125</v>
      </c>
      <c r="I1321" s="36" t="s">
        <v>35</v>
      </c>
      <c r="J1321" s="35" t="s">
        <v>4057</v>
      </c>
      <c r="K1321" s="36" t="s">
        <v>4755</v>
      </c>
      <c r="L1321" s="53"/>
      <c r="M1321" s="53"/>
      <c r="N1321" s="53"/>
    </row>
    <row r="1322" spans="1:14" ht="45">
      <c r="A1322" s="3">
        <v>1320</v>
      </c>
      <c r="B1322" s="54"/>
      <c r="C1322" s="53" t="s">
        <v>691</v>
      </c>
      <c r="D1322" s="53" t="s">
        <v>4756</v>
      </c>
      <c r="E1322" s="36" t="s">
        <v>4757</v>
      </c>
      <c r="F1322" s="36">
        <v>1</v>
      </c>
      <c r="G1322" s="36"/>
      <c r="H1322" s="36" t="s">
        <v>4758</v>
      </c>
      <c r="I1322" s="36" t="s">
        <v>398</v>
      </c>
      <c r="J1322" s="35" t="s">
        <v>4759</v>
      </c>
      <c r="K1322" s="36" t="s">
        <v>4760</v>
      </c>
      <c r="L1322" s="53" t="s">
        <v>4761</v>
      </c>
      <c r="M1322" s="53">
        <v>18112296722</v>
      </c>
      <c r="N1322" s="53" t="s">
        <v>4295</v>
      </c>
    </row>
    <row r="1323" spans="1:14" ht="45">
      <c r="A1323" s="3">
        <v>1321</v>
      </c>
      <c r="B1323" s="54"/>
      <c r="C1323" s="53"/>
      <c r="D1323" s="53"/>
      <c r="E1323" s="36" t="s">
        <v>693</v>
      </c>
      <c r="F1323" s="36">
        <v>2</v>
      </c>
      <c r="G1323" s="36"/>
      <c r="H1323" s="36" t="s">
        <v>4758</v>
      </c>
      <c r="I1323" s="36" t="s">
        <v>398</v>
      </c>
      <c r="J1323" s="35" t="s">
        <v>4762</v>
      </c>
      <c r="K1323" s="36" t="s">
        <v>4763</v>
      </c>
      <c r="L1323" s="53"/>
      <c r="M1323" s="53"/>
      <c r="N1323" s="53"/>
    </row>
    <row r="1324" spans="1:14" ht="135">
      <c r="A1324" s="3">
        <v>1322</v>
      </c>
      <c r="B1324" s="54"/>
      <c r="C1324" s="53"/>
      <c r="D1324" s="53"/>
      <c r="E1324" s="36" t="s">
        <v>4764</v>
      </c>
      <c r="F1324" s="36">
        <v>1</v>
      </c>
      <c r="G1324" s="36"/>
      <c r="H1324" s="36" t="s">
        <v>4758</v>
      </c>
      <c r="I1324" s="36" t="s">
        <v>209</v>
      </c>
      <c r="J1324" s="35" t="s">
        <v>4765</v>
      </c>
      <c r="K1324" s="36" t="s">
        <v>4766</v>
      </c>
      <c r="L1324" s="53"/>
      <c r="M1324" s="53"/>
      <c r="N1324" s="53"/>
    </row>
    <row r="1325" spans="1:14" ht="101.25">
      <c r="A1325" s="3">
        <v>1323</v>
      </c>
      <c r="B1325" s="54"/>
      <c r="C1325" s="53"/>
      <c r="D1325" s="53"/>
      <c r="E1325" s="36" t="s">
        <v>4767</v>
      </c>
      <c r="F1325" s="36">
        <v>1</v>
      </c>
      <c r="G1325" s="36"/>
      <c r="H1325" s="36" t="s">
        <v>4758</v>
      </c>
      <c r="I1325" s="36" t="s">
        <v>210</v>
      </c>
      <c r="J1325" s="35" t="s">
        <v>4768</v>
      </c>
      <c r="K1325" s="36" t="s">
        <v>4766</v>
      </c>
      <c r="L1325" s="53"/>
      <c r="M1325" s="53"/>
      <c r="N1325" s="53"/>
    </row>
    <row r="1326" spans="1:14" ht="112.5">
      <c r="A1326" s="3">
        <v>1324</v>
      </c>
      <c r="B1326" s="54"/>
      <c r="C1326" s="53"/>
      <c r="D1326" s="53"/>
      <c r="E1326" s="36" t="s">
        <v>4769</v>
      </c>
      <c r="F1326" s="36">
        <v>1</v>
      </c>
      <c r="G1326" s="36"/>
      <c r="H1326" s="36" t="s">
        <v>4758</v>
      </c>
      <c r="I1326" s="36" t="s">
        <v>210</v>
      </c>
      <c r="J1326" s="35" t="s">
        <v>4770</v>
      </c>
      <c r="K1326" s="36" t="s">
        <v>4771</v>
      </c>
      <c r="L1326" s="53"/>
      <c r="M1326" s="53"/>
      <c r="N1326" s="53"/>
    </row>
    <row r="1327" spans="1:14" ht="78.75">
      <c r="A1327" s="3">
        <v>1325</v>
      </c>
      <c r="B1327" s="54"/>
      <c r="C1327" s="53"/>
      <c r="D1327" s="53"/>
      <c r="E1327" s="36" t="s">
        <v>4772</v>
      </c>
      <c r="F1327" s="36">
        <v>1</v>
      </c>
      <c r="G1327" s="36"/>
      <c r="H1327" s="36" t="s">
        <v>4758</v>
      </c>
      <c r="I1327" s="36" t="s">
        <v>209</v>
      </c>
      <c r="J1327" s="35" t="s">
        <v>4773</v>
      </c>
      <c r="K1327" s="36" t="s">
        <v>4766</v>
      </c>
      <c r="L1327" s="53"/>
      <c r="M1327" s="53"/>
      <c r="N1327" s="53"/>
    </row>
    <row r="1328" spans="1:14" ht="45">
      <c r="A1328" s="3">
        <v>1326</v>
      </c>
      <c r="B1328" s="54"/>
      <c r="C1328" s="53" t="s">
        <v>4774</v>
      </c>
      <c r="D1328" s="53" t="s">
        <v>4775</v>
      </c>
      <c r="E1328" s="36" t="s">
        <v>430</v>
      </c>
      <c r="F1328" s="36">
        <v>2</v>
      </c>
      <c r="G1328" s="36"/>
      <c r="H1328" s="48" t="s">
        <v>145</v>
      </c>
      <c r="I1328" s="36" t="s">
        <v>70</v>
      </c>
      <c r="J1328" s="35" t="s">
        <v>4776</v>
      </c>
      <c r="K1328" s="36" t="s">
        <v>4777</v>
      </c>
      <c r="L1328" s="53" t="s">
        <v>4778</v>
      </c>
      <c r="M1328" s="53" t="s">
        <v>4779</v>
      </c>
      <c r="N1328" s="53" t="s">
        <v>4295</v>
      </c>
    </row>
    <row r="1329" spans="1:14" ht="33.75">
      <c r="A1329" s="3">
        <v>1327</v>
      </c>
      <c r="B1329" s="54"/>
      <c r="C1329" s="53"/>
      <c r="D1329" s="53"/>
      <c r="E1329" s="36" t="s">
        <v>4780</v>
      </c>
      <c r="F1329" s="36">
        <v>2</v>
      </c>
      <c r="G1329" s="36"/>
      <c r="H1329" s="48" t="s">
        <v>145</v>
      </c>
      <c r="I1329" s="36" t="s">
        <v>70</v>
      </c>
      <c r="J1329" s="35" t="s">
        <v>4781</v>
      </c>
      <c r="K1329" s="36" t="s">
        <v>4777</v>
      </c>
      <c r="L1329" s="53"/>
      <c r="M1329" s="53"/>
      <c r="N1329" s="53"/>
    </row>
    <row r="1330" spans="1:14" ht="33.75">
      <c r="A1330" s="3">
        <v>1328</v>
      </c>
      <c r="B1330" s="54"/>
      <c r="C1330" s="53"/>
      <c r="D1330" s="53"/>
      <c r="E1330" s="36" t="s">
        <v>716</v>
      </c>
      <c r="F1330" s="36">
        <v>2</v>
      </c>
      <c r="G1330" s="36"/>
      <c r="H1330" s="48" t="s">
        <v>752</v>
      </c>
      <c r="I1330" s="36" t="s">
        <v>64</v>
      </c>
      <c r="J1330" s="35" t="s">
        <v>4782</v>
      </c>
      <c r="K1330" s="36" t="s">
        <v>4783</v>
      </c>
      <c r="L1330" s="53"/>
      <c r="M1330" s="53"/>
      <c r="N1330" s="53"/>
    </row>
    <row r="1331" spans="1:14" ht="45">
      <c r="A1331" s="3">
        <v>1329</v>
      </c>
      <c r="B1331" s="54"/>
      <c r="C1331" s="53"/>
      <c r="D1331" s="53"/>
      <c r="E1331" s="36" t="s">
        <v>1647</v>
      </c>
      <c r="F1331" s="36">
        <v>1</v>
      </c>
      <c r="G1331" s="36"/>
      <c r="H1331" s="36" t="s">
        <v>45</v>
      </c>
      <c r="I1331" s="36" t="s">
        <v>70</v>
      </c>
      <c r="J1331" s="35" t="s">
        <v>4784</v>
      </c>
      <c r="K1331" s="36" t="s">
        <v>4785</v>
      </c>
      <c r="L1331" s="53"/>
      <c r="M1331" s="53"/>
      <c r="N1331" s="53"/>
    </row>
    <row r="1332" spans="1:14" ht="78.75">
      <c r="A1332" s="3">
        <v>1330</v>
      </c>
      <c r="B1332" s="54"/>
      <c r="C1332" s="53"/>
      <c r="D1332" s="53"/>
      <c r="E1332" s="36" t="s">
        <v>4786</v>
      </c>
      <c r="F1332" s="36">
        <v>5</v>
      </c>
      <c r="G1332" s="36"/>
      <c r="H1332" s="36" t="s">
        <v>620</v>
      </c>
      <c r="I1332" s="36" t="s">
        <v>70</v>
      </c>
      <c r="J1332" s="35" t="s">
        <v>4787</v>
      </c>
      <c r="K1332" s="36" t="s">
        <v>4788</v>
      </c>
      <c r="L1332" s="53"/>
      <c r="M1332" s="53"/>
      <c r="N1332" s="53"/>
    </row>
    <row r="1333" spans="1:14" ht="45">
      <c r="A1333" s="3">
        <v>1331</v>
      </c>
      <c r="B1333" s="54"/>
      <c r="C1333" s="53"/>
      <c r="D1333" s="53"/>
      <c r="E1333" s="36" t="s">
        <v>4789</v>
      </c>
      <c r="F1333" s="36">
        <v>2</v>
      </c>
      <c r="G1333" s="36"/>
      <c r="H1333" s="36" t="s">
        <v>549</v>
      </c>
      <c r="I1333" s="36" t="s">
        <v>95</v>
      </c>
      <c r="J1333" s="35" t="s">
        <v>4790</v>
      </c>
      <c r="K1333" s="36" t="s">
        <v>4791</v>
      </c>
      <c r="L1333" s="53"/>
      <c r="M1333" s="53"/>
      <c r="N1333" s="53"/>
    </row>
    <row r="1334" spans="1:14" ht="90">
      <c r="A1334" s="3">
        <v>1332</v>
      </c>
      <c r="B1334" s="54"/>
      <c r="C1334" s="53"/>
      <c r="D1334" s="53"/>
      <c r="E1334" s="36" t="s">
        <v>4792</v>
      </c>
      <c r="F1334" s="36">
        <v>1</v>
      </c>
      <c r="G1334" s="36"/>
      <c r="H1334" s="36" t="s">
        <v>682</v>
      </c>
      <c r="I1334" s="36" t="s">
        <v>64</v>
      </c>
      <c r="J1334" s="35" t="s">
        <v>4793</v>
      </c>
      <c r="K1334" s="36" t="s">
        <v>4794</v>
      </c>
      <c r="L1334" s="53"/>
      <c r="M1334" s="53"/>
      <c r="N1334" s="53"/>
    </row>
    <row r="1335" spans="1:14" ht="78.75">
      <c r="A1335" s="3">
        <v>1333</v>
      </c>
      <c r="B1335" s="54"/>
      <c r="C1335" s="53"/>
      <c r="D1335" s="53"/>
      <c r="E1335" s="36" t="s">
        <v>4795</v>
      </c>
      <c r="F1335" s="36">
        <v>1</v>
      </c>
      <c r="G1335" s="36"/>
      <c r="H1335" s="36" t="s">
        <v>682</v>
      </c>
      <c r="I1335" s="36" t="s">
        <v>64</v>
      </c>
      <c r="J1335" s="35" t="s">
        <v>4796</v>
      </c>
      <c r="K1335" s="36" t="s">
        <v>4794</v>
      </c>
      <c r="L1335" s="53"/>
      <c r="M1335" s="53"/>
      <c r="N1335" s="53"/>
    </row>
    <row r="1336" spans="1:14" ht="33.75">
      <c r="A1336" s="3">
        <v>1334</v>
      </c>
      <c r="B1336" s="54"/>
      <c r="C1336" s="53" t="s">
        <v>796</v>
      </c>
      <c r="D1336" s="53" t="s">
        <v>4797</v>
      </c>
      <c r="E1336" s="28" t="s">
        <v>1638</v>
      </c>
      <c r="F1336" s="28">
        <v>2</v>
      </c>
      <c r="G1336" s="36"/>
      <c r="H1336" s="28" t="s">
        <v>228</v>
      </c>
      <c r="I1336" s="28" t="s">
        <v>76</v>
      </c>
      <c r="J1336" s="39" t="s">
        <v>4798</v>
      </c>
      <c r="K1336" s="28" t="s">
        <v>4799</v>
      </c>
      <c r="L1336" s="53" t="s">
        <v>749</v>
      </c>
      <c r="M1336" s="53" t="s">
        <v>4800</v>
      </c>
      <c r="N1336" s="53" t="s">
        <v>4295</v>
      </c>
    </row>
    <row r="1337" spans="1:14" ht="33.75">
      <c r="A1337" s="3">
        <v>1335</v>
      </c>
      <c r="B1337" s="54"/>
      <c r="C1337" s="53"/>
      <c r="D1337" s="53"/>
      <c r="E1337" s="28" t="s">
        <v>4801</v>
      </c>
      <c r="F1337" s="28">
        <v>2</v>
      </c>
      <c r="G1337" s="36"/>
      <c r="H1337" s="28" t="s">
        <v>228</v>
      </c>
      <c r="I1337" s="28" t="s">
        <v>46</v>
      </c>
      <c r="J1337" s="39" t="s">
        <v>4802</v>
      </c>
      <c r="K1337" s="30" t="s">
        <v>4803</v>
      </c>
      <c r="L1337" s="53"/>
      <c r="M1337" s="53"/>
      <c r="N1337" s="53"/>
    </row>
    <row r="1338" spans="1:14" ht="33.75">
      <c r="A1338" s="3">
        <v>1336</v>
      </c>
      <c r="B1338" s="54"/>
      <c r="C1338" s="53"/>
      <c r="D1338" s="53"/>
      <c r="E1338" s="28" t="s">
        <v>3438</v>
      </c>
      <c r="F1338" s="28">
        <v>1</v>
      </c>
      <c r="G1338" s="36"/>
      <c r="H1338" s="28" t="s">
        <v>372</v>
      </c>
      <c r="I1338" s="28" t="s">
        <v>26</v>
      </c>
      <c r="J1338" s="33" t="s">
        <v>4804</v>
      </c>
      <c r="K1338" s="28" t="s">
        <v>4805</v>
      </c>
      <c r="L1338" s="53"/>
      <c r="M1338" s="53"/>
      <c r="N1338" s="53"/>
    </row>
    <row r="1339" spans="1:14" ht="45">
      <c r="A1339" s="3">
        <v>1337</v>
      </c>
      <c r="B1339" s="54"/>
      <c r="C1339" s="53"/>
      <c r="D1339" s="53"/>
      <c r="E1339" s="28" t="s">
        <v>4806</v>
      </c>
      <c r="F1339" s="28">
        <v>1</v>
      </c>
      <c r="G1339" s="36"/>
      <c r="H1339" s="28" t="s">
        <v>31</v>
      </c>
      <c r="I1339" s="28" t="s">
        <v>70</v>
      </c>
      <c r="J1339" s="33" t="s">
        <v>4807</v>
      </c>
      <c r="K1339" s="28" t="s">
        <v>4808</v>
      </c>
      <c r="L1339" s="53"/>
      <c r="M1339" s="53"/>
      <c r="N1339" s="53"/>
    </row>
    <row r="1340" spans="1:14" ht="45">
      <c r="A1340" s="3">
        <v>1338</v>
      </c>
      <c r="B1340" s="54"/>
      <c r="C1340" s="53" t="s">
        <v>4848</v>
      </c>
      <c r="D1340" s="53" t="s">
        <v>4809</v>
      </c>
      <c r="E1340" s="36" t="s">
        <v>199</v>
      </c>
      <c r="F1340" s="36">
        <v>3</v>
      </c>
      <c r="G1340" s="36"/>
      <c r="H1340" s="48" t="s">
        <v>372</v>
      </c>
      <c r="I1340" s="36" t="s">
        <v>35</v>
      </c>
      <c r="J1340" s="35" t="s">
        <v>4810</v>
      </c>
      <c r="K1340" s="36" t="s">
        <v>4811</v>
      </c>
      <c r="L1340" s="53" t="s">
        <v>4423</v>
      </c>
      <c r="M1340" s="53">
        <v>15962705781</v>
      </c>
      <c r="N1340" s="53" t="s">
        <v>4295</v>
      </c>
    </row>
    <row r="1341" spans="1:14" ht="45">
      <c r="A1341" s="3">
        <v>1339</v>
      </c>
      <c r="B1341" s="54"/>
      <c r="C1341" s="53"/>
      <c r="D1341" s="53"/>
      <c r="E1341" s="36" t="s">
        <v>202</v>
      </c>
      <c r="F1341" s="36">
        <v>5</v>
      </c>
      <c r="G1341" s="36"/>
      <c r="H1341" s="48" t="s">
        <v>372</v>
      </c>
      <c r="I1341" s="36" t="s">
        <v>35</v>
      </c>
      <c r="J1341" s="35" t="s">
        <v>4812</v>
      </c>
      <c r="K1341" s="36" t="s">
        <v>4813</v>
      </c>
      <c r="L1341" s="53"/>
      <c r="M1341" s="53"/>
      <c r="N1341" s="53"/>
    </row>
    <row r="1342" spans="1:14" ht="56.25">
      <c r="A1342" s="3">
        <v>1340</v>
      </c>
      <c r="B1342" s="54"/>
      <c r="C1342" s="53" t="s">
        <v>916</v>
      </c>
      <c r="D1342" s="53" t="s">
        <v>4814</v>
      </c>
      <c r="E1342" s="36" t="s">
        <v>4815</v>
      </c>
      <c r="F1342" s="36">
        <v>15</v>
      </c>
      <c r="G1342" s="36"/>
      <c r="H1342" s="48" t="s">
        <v>742</v>
      </c>
      <c r="I1342" s="36" t="s">
        <v>4816</v>
      </c>
      <c r="J1342" s="35" t="s">
        <v>4817</v>
      </c>
      <c r="K1342" s="36" t="s">
        <v>4818</v>
      </c>
      <c r="L1342" s="53" t="s">
        <v>4819</v>
      </c>
      <c r="M1342" s="53" t="s">
        <v>4820</v>
      </c>
      <c r="N1342" s="53" t="s">
        <v>4295</v>
      </c>
    </row>
    <row r="1343" spans="1:14" ht="56.25">
      <c r="A1343" s="3">
        <v>1341</v>
      </c>
      <c r="B1343" s="54"/>
      <c r="C1343" s="53"/>
      <c r="D1343" s="53"/>
      <c r="E1343" s="36" t="s">
        <v>4821</v>
      </c>
      <c r="F1343" s="36">
        <v>15</v>
      </c>
      <c r="G1343" s="36"/>
      <c r="H1343" s="48" t="s">
        <v>742</v>
      </c>
      <c r="I1343" s="36" t="s">
        <v>4816</v>
      </c>
      <c r="J1343" s="35" t="s">
        <v>4822</v>
      </c>
      <c r="K1343" s="36" t="s">
        <v>4818</v>
      </c>
      <c r="L1343" s="53"/>
      <c r="M1343" s="53"/>
      <c r="N1343" s="53"/>
    </row>
    <row r="1344" spans="1:14" ht="56.25">
      <c r="A1344" s="3">
        <v>1342</v>
      </c>
      <c r="B1344" s="54"/>
      <c r="C1344" s="53"/>
      <c r="D1344" s="53"/>
      <c r="E1344" s="36" t="s">
        <v>4823</v>
      </c>
      <c r="F1344" s="36">
        <v>10</v>
      </c>
      <c r="G1344" s="36"/>
      <c r="H1344" s="48" t="s">
        <v>742</v>
      </c>
      <c r="I1344" s="36" t="s">
        <v>4816</v>
      </c>
      <c r="J1344" s="35" t="s">
        <v>4822</v>
      </c>
      <c r="K1344" s="36" t="s">
        <v>4818</v>
      </c>
      <c r="L1344" s="53"/>
      <c r="M1344" s="53"/>
      <c r="N1344" s="53"/>
    </row>
    <row r="1345" spans="1:14" ht="45">
      <c r="A1345" s="3">
        <v>1343</v>
      </c>
      <c r="B1345" s="54"/>
      <c r="C1345" s="53" t="s">
        <v>1659</v>
      </c>
      <c r="D1345" s="53" t="s">
        <v>4824</v>
      </c>
      <c r="E1345" s="36" t="s">
        <v>199</v>
      </c>
      <c r="F1345" s="36">
        <v>2</v>
      </c>
      <c r="G1345" s="36"/>
      <c r="H1345" s="48" t="s">
        <v>4825</v>
      </c>
      <c r="I1345" s="36" t="s">
        <v>35</v>
      </c>
      <c r="J1345" s="35" t="s">
        <v>1661</v>
      </c>
      <c r="K1345" s="36" t="s">
        <v>4826</v>
      </c>
      <c r="L1345" s="53" t="s">
        <v>4827</v>
      </c>
      <c r="M1345" s="53">
        <v>19952681390</v>
      </c>
      <c r="N1345" s="53" t="s">
        <v>4295</v>
      </c>
    </row>
    <row r="1346" spans="1:14" ht="56.25">
      <c r="A1346" s="3">
        <v>1344</v>
      </c>
      <c r="B1346" s="54"/>
      <c r="C1346" s="53"/>
      <c r="D1346" s="53"/>
      <c r="E1346" s="36" t="s">
        <v>105</v>
      </c>
      <c r="F1346" s="36">
        <v>2</v>
      </c>
      <c r="G1346" s="36"/>
      <c r="H1346" s="36" t="s">
        <v>372</v>
      </c>
      <c r="I1346" s="36" t="s">
        <v>35</v>
      </c>
      <c r="J1346" s="35" t="s">
        <v>4828</v>
      </c>
      <c r="K1346" s="36" t="s">
        <v>4829</v>
      </c>
      <c r="L1346" s="53"/>
      <c r="M1346" s="53"/>
      <c r="N1346" s="53"/>
    </row>
    <row r="1347" spans="1:14" ht="213.75">
      <c r="A1347" s="3">
        <v>1345</v>
      </c>
      <c r="B1347" s="54"/>
      <c r="C1347" s="53"/>
      <c r="D1347" s="53"/>
      <c r="E1347" s="36" t="s">
        <v>4830</v>
      </c>
      <c r="F1347" s="36">
        <v>4</v>
      </c>
      <c r="G1347" s="36"/>
      <c r="H1347" s="48" t="s">
        <v>77</v>
      </c>
      <c r="I1347" s="36" t="s">
        <v>35</v>
      </c>
      <c r="J1347" s="35" t="s">
        <v>4831</v>
      </c>
      <c r="K1347" s="36" t="s">
        <v>4832</v>
      </c>
      <c r="L1347" s="53"/>
      <c r="M1347" s="53"/>
      <c r="N1347" s="53"/>
    </row>
    <row r="1348" spans="1:14" ht="33.75">
      <c r="A1348" s="3">
        <v>1346</v>
      </c>
      <c r="B1348" s="54"/>
      <c r="C1348" s="53"/>
      <c r="D1348" s="53"/>
      <c r="E1348" s="36" t="s">
        <v>4833</v>
      </c>
      <c r="F1348" s="36">
        <v>2</v>
      </c>
      <c r="G1348" s="36"/>
      <c r="H1348" s="36" t="s">
        <v>4834</v>
      </c>
      <c r="I1348" s="36" t="s">
        <v>46</v>
      </c>
      <c r="J1348" s="33" t="s">
        <v>4835</v>
      </c>
      <c r="K1348" s="36" t="s">
        <v>4829</v>
      </c>
      <c r="L1348" s="53"/>
      <c r="M1348" s="53"/>
      <c r="N1348" s="53"/>
    </row>
    <row r="1349" spans="1:14" ht="78.75">
      <c r="A1349" s="3">
        <v>1347</v>
      </c>
      <c r="B1349" s="54"/>
      <c r="C1349" s="53"/>
      <c r="D1349" s="53"/>
      <c r="E1349" s="36" t="s">
        <v>4836</v>
      </c>
      <c r="F1349" s="36">
        <v>1</v>
      </c>
      <c r="G1349" s="36"/>
      <c r="H1349" s="36" t="s">
        <v>4834</v>
      </c>
      <c r="I1349" s="36" t="s">
        <v>72</v>
      </c>
      <c r="J1349" s="35" t="s">
        <v>4837</v>
      </c>
      <c r="K1349" s="36" t="s">
        <v>4838</v>
      </c>
      <c r="L1349" s="53"/>
      <c r="M1349" s="53"/>
      <c r="N1349" s="53"/>
    </row>
    <row r="1350" spans="1:14" ht="90">
      <c r="A1350" s="3">
        <v>1348</v>
      </c>
      <c r="B1350" s="54"/>
      <c r="C1350" s="53"/>
      <c r="D1350" s="53"/>
      <c r="E1350" s="36" t="s">
        <v>4839</v>
      </c>
      <c r="F1350" s="36">
        <v>2</v>
      </c>
      <c r="G1350" s="36"/>
      <c r="H1350" s="36" t="s">
        <v>4834</v>
      </c>
      <c r="I1350" s="36" t="s">
        <v>70</v>
      </c>
      <c r="J1350" s="35" t="s">
        <v>4840</v>
      </c>
      <c r="K1350" s="36" t="s">
        <v>4841</v>
      </c>
      <c r="L1350" s="53"/>
      <c r="M1350" s="53"/>
      <c r="N1350" s="53"/>
    </row>
    <row r="1351" spans="1:14" ht="67.5">
      <c r="A1351" s="3">
        <v>1349</v>
      </c>
      <c r="B1351" s="54"/>
      <c r="C1351" s="53"/>
      <c r="D1351" s="53"/>
      <c r="E1351" s="36" t="s">
        <v>445</v>
      </c>
      <c r="F1351" s="36">
        <v>2</v>
      </c>
      <c r="G1351" s="36"/>
      <c r="H1351" s="36" t="s">
        <v>31</v>
      </c>
      <c r="I1351" s="36" t="s">
        <v>72</v>
      </c>
      <c r="J1351" s="35" t="s">
        <v>4842</v>
      </c>
      <c r="K1351" s="36" t="s">
        <v>4838</v>
      </c>
      <c r="L1351" s="53"/>
      <c r="M1351" s="53"/>
      <c r="N1351" s="53"/>
    </row>
    <row r="1352" spans="1:14" ht="33.75">
      <c r="A1352" s="3">
        <v>1350</v>
      </c>
      <c r="B1352" s="54"/>
      <c r="C1352" s="53"/>
      <c r="D1352" s="53"/>
      <c r="E1352" s="36" t="s">
        <v>4843</v>
      </c>
      <c r="F1352" s="36">
        <v>2</v>
      </c>
      <c r="G1352" s="36"/>
      <c r="H1352" s="36" t="s">
        <v>1261</v>
      </c>
      <c r="I1352" s="36" t="s">
        <v>35</v>
      </c>
      <c r="J1352" s="35" t="s">
        <v>4844</v>
      </c>
      <c r="K1352" s="36" t="s">
        <v>4845</v>
      </c>
      <c r="L1352" s="53"/>
      <c r="M1352" s="53"/>
      <c r="N1352" s="53"/>
    </row>
    <row r="1353" spans="1:14" ht="33.75">
      <c r="A1353" s="3">
        <v>1351</v>
      </c>
      <c r="B1353" s="54"/>
      <c r="C1353" s="53"/>
      <c r="D1353" s="53"/>
      <c r="E1353" s="36" t="s">
        <v>155</v>
      </c>
      <c r="F1353" s="36">
        <v>2</v>
      </c>
      <c r="G1353" s="36"/>
      <c r="H1353" s="36" t="s">
        <v>4825</v>
      </c>
      <c r="I1353" s="36" t="s">
        <v>35</v>
      </c>
      <c r="J1353" s="35" t="s">
        <v>4846</v>
      </c>
      <c r="K1353" s="36" t="s">
        <v>4847</v>
      </c>
      <c r="L1353" s="53"/>
      <c r="M1353" s="53"/>
      <c r="N1353" s="53"/>
    </row>
    <row r="1354" spans="1:14" ht="26.25" customHeight="1">
      <c r="A1354" s="3">
        <v>1352</v>
      </c>
      <c r="B1354" s="54" t="s">
        <v>1551</v>
      </c>
      <c r="C1354" s="65" t="s">
        <v>1527</v>
      </c>
      <c r="D1354" s="65" t="s">
        <v>1526</v>
      </c>
      <c r="E1354" s="3" t="s">
        <v>1528</v>
      </c>
      <c r="F1354" s="3">
        <v>2</v>
      </c>
      <c r="G1354" s="3" t="s">
        <v>613</v>
      </c>
      <c r="H1354" s="3" t="s">
        <v>1529</v>
      </c>
      <c r="I1354" s="3" t="s">
        <v>613</v>
      </c>
      <c r="J1354" s="5" t="s">
        <v>1530</v>
      </c>
      <c r="K1354" s="3" t="s">
        <v>2535</v>
      </c>
      <c r="L1354" s="54" t="s">
        <v>618</v>
      </c>
      <c r="M1354" s="54" t="s">
        <v>1531</v>
      </c>
      <c r="N1354" s="54" t="s">
        <v>363</v>
      </c>
    </row>
    <row r="1355" spans="1:14" ht="26.25" customHeight="1">
      <c r="A1355" s="3">
        <v>1353</v>
      </c>
      <c r="B1355" s="54"/>
      <c r="C1355" s="65"/>
      <c r="D1355" s="65"/>
      <c r="E1355" s="3" t="s">
        <v>1532</v>
      </c>
      <c r="F1355" s="3">
        <v>1</v>
      </c>
      <c r="G1355" s="3"/>
      <c r="H1355" s="3" t="s">
        <v>1533</v>
      </c>
      <c r="I1355" s="3"/>
      <c r="J1355" s="5"/>
      <c r="K1355" s="3" t="s">
        <v>2536</v>
      </c>
      <c r="L1355" s="54"/>
      <c r="M1355" s="54"/>
      <c r="N1355" s="54"/>
    </row>
    <row r="1356" spans="1:14" ht="53.25" customHeight="1">
      <c r="A1356" s="3">
        <v>1354</v>
      </c>
      <c r="B1356" s="54"/>
      <c r="C1356" s="65"/>
      <c r="D1356" s="65"/>
      <c r="E1356" s="3" t="s">
        <v>1534</v>
      </c>
      <c r="F1356" s="3">
        <v>5</v>
      </c>
      <c r="G1356" s="3"/>
      <c r="H1356" s="3" t="s">
        <v>1529</v>
      </c>
      <c r="I1356" s="3" t="s">
        <v>1535</v>
      </c>
      <c r="J1356" s="5" t="s">
        <v>1536</v>
      </c>
      <c r="K1356" s="3" t="s">
        <v>2535</v>
      </c>
      <c r="L1356" s="54"/>
      <c r="M1356" s="54"/>
      <c r="N1356" s="54"/>
    </row>
    <row r="1357" spans="1:14" ht="45">
      <c r="A1357" s="3">
        <v>1355</v>
      </c>
      <c r="B1357" s="54"/>
      <c r="C1357" s="65"/>
      <c r="D1357" s="65"/>
      <c r="E1357" s="3" t="s">
        <v>1537</v>
      </c>
      <c r="F1357" s="3">
        <v>2</v>
      </c>
      <c r="G1357" s="3"/>
      <c r="H1357" s="3" t="s">
        <v>1538</v>
      </c>
      <c r="I1357" s="3"/>
      <c r="J1357" s="5" t="s">
        <v>1539</v>
      </c>
      <c r="K1357" s="3" t="s">
        <v>2537</v>
      </c>
      <c r="L1357" s="54"/>
      <c r="M1357" s="54"/>
      <c r="N1357" s="54"/>
    </row>
    <row r="1358" spans="1:14" ht="45">
      <c r="A1358" s="3">
        <v>1356</v>
      </c>
      <c r="B1358" s="54"/>
      <c r="C1358" s="65"/>
      <c r="D1358" s="65"/>
      <c r="E1358" s="3" t="s">
        <v>1540</v>
      </c>
      <c r="F1358" s="3">
        <v>1</v>
      </c>
      <c r="G1358" s="3"/>
      <c r="H1358" s="3" t="s">
        <v>1533</v>
      </c>
      <c r="I1358" s="3"/>
      <c r="J1358" s="5" t="s">
        <v>1541</v>
      </c>
      <c r="K1358" s="3" t="s">
        <v>2538</v>
      </c>
      <c r="L1358" s="54"/>
      <c r="M1358" s="54"/>
      <c r="N1358" s="54"/>
    </row>
    <row r="1359" spans="1:14" ht="33.75">
      <c r="A1359" s="3">
        <v>1357</v>
      </c>
      <c r="B1359" s="54"/>
      <c r="C1359" s="65"/>
      <c r="D1359" s="65"/>
      <c r="E1359" s="3" t="s">
        <v>1542</v>
      </c>
      <c r="F1359" s="3">
        <v>2</v>
      </c>
      <c r="G1359" s="3"/>
      <c r="H1359" s="3" t="s">
        <v>1533</v>
      </c>
      <c r="I1359" s="3"/>
      <c r="J1359" s="5" t="s">
        <v>1543</v>
      </c>
      <c r="K1359" s="3" t="s">
        <v>2535</v>
      </c>
      <c r="L1359" s="54"/>
      <c r="M1359" s="54"/>
      <c r="N1359" s="54"/>
    </row>
    <row r="1360" spans="1:14" ht="112.5">
      <c r="A1360" s="3">
        <v>1358</v>
      </c>
      <c r="B1360" s="54"/>
      <c r="C1360" s="65"/>
      <c r="D1360" s="65"/>
      <c r="E1360" s="3" t="s">
        <v>1544</v>
      </c>
      <c r="F1360" s="3">
        <v>2</v>
      </c>
      <c r="G1360" s="3"/>
      <c r="H1360" s="3" t="s">
        <v>1545</v>
      </c>
      <c r="I1360" s="3"/>
      <c r="J1360" s="5" t="s">
        <v>1546</v>
      </c>
      <c r="K1360" s="3" t="s">
        <v>2449</v>
      </c>
      <c r="L1360" s="54"/>
      <c r="M1360" s="54"/>
      <c r="N1360" s="54"/>
    </row>
    <row r="1361" spans="1:14" ht="101.25">
      <c r="A1361" s="3">
        <v>1359</v>
      </c>
      <c r="B1361" s="54"/>
      <c r="C1361" s="65"/>
      <c r="D1361" s="65"/>
      <c r="E1361" s="3" t="s">
        <v>1547</v>
      </c>
      <c r="F1361" s="3">
        <v>1</v>
      </c>
      <c r="G1361" s="3"/>
      <c r="H1361" s="3" t="s">
        <v>1533</v>
      </c>
      <c r="I1361" s="3"/>
      <c r="J1361" s="5" t="s">
        <v>1548</v>
      </c>
      <c r="K1361" s="3" t="s">
        <v>2539</v>
      </c>
      <c r="L1361" s="54"/>
      <c r="M1361" s="54"/>
      <c r="N1361" s="54"/>
    </row>
    <row r="1362" spans="1:14" ht="22.5">
      <c r="A1362" s="3">
        <v>1360</v>
      </c>
      <c r="B1362" s="54"/>
      <c r="C1362" s="65"/>
      <c r="D1362" s="65"/>
      <c r="E1362" s="3" t="s">
        <v>60</v>
      </c>
      <c r="F1362" s="3">
        <v>3</v>
      </c>
      <c r="G1362" s="3"/>
      <c r="H1362" s="3" t="s">
        <v>1549</v>
      </c>
      <c r="I1362" s="3"/>
      <c r="J1362" s="5" t="s">
        <v>1550</v>
      </c>
      <c r="K1362" s="3" t="s">
        <v>2539</v>
      </c>
      <c r="L1362" s="54"/>
      <c r="M1362" s="54"/>
      <c r="N1362" s="54"/>
    </row>
    <row r="1363" spans="1:14" ht="31.5" customHeight="1">
      <c r="A1363" s="3">
        <v>1361</v>
      </c>
      <c r="B1363" s="54"/>
      <c r="C1363" s="65" t="s">
        <v>2554</v>
      </c>
      <c r="D1363" s="65" t="s">
        <v>2556</v>
      </c>
      <c r="E1363" s="3" t="s">
        <v>2555</v>
      </c>
      <c r="F1363" s="3">
        <v>6</v>
      </c>
      <c r="G1363" s="3" t="s">
        <v>13</v>
      </c>
      <c r="H1363" s="3" t="s">
        <v>2563</v>
      </c>
      <c r="I1363" s="3" t="s">
        <v>13</v>
      </c>
      <c r="J1363" s="5" t="s">
        <v>2559</v>
      </c>
      <c r="K1363" s="3" t="s">
        <v>598</v>
      </c>
      <c r="L1363" s="54" t="s">
        <v>2571</v>
      </c>
      <c r="M1363" s="54" t="s">
        <v>2572</v>
      </c>
      <c r="N1363" s="54" t="s">
        <v>363</v>
      </c>
    </row>
    <row r="1364" spans="1:14" ht="31.5" customHeight="1">
      <c r="A1364" s="3">
        <v>1362</v>
      </c>
      <c r="B1364" s="54"/>
      <c r="C1364" s="65"/>
      <c r="D1364" s="65"/>
      <c r="E1364" s="3" t="s">
        <v>2557</v>
      </c>
      <c r="F1364" s="3">
        <v>8</v>
      </c>
      <c r="G1364" s="3" t="s">
        <v>13</v>
      </c>
      <c r="H1364" s="3" t="s">
        <v>2563</v>
      </c>
      <c r="I1364" s="3" t="s">
        <v>13</v>
      </c>
      <c r="J1364" s="5" t="s">
        <v>2560</v>
      </c>
      <c r="K1364" s="3" t="s">
        <v>598</v>
      </c>
      <c r="L1364" s="54"/>
      <c r="M1364" s="54"/>
      <c r="N1364" s="54"/>
    </row>
    <row r="1365" spans="1:14" ht="31.5" customHeight="1">
      <c r="A1365" s="3">
        <v>1363</v>
      </c>
      <c r="B1365" s="54"/>
      <c r="C1365" s="65"/>
      <c r="D1365" s="65"/>
      <c r="E1365" s="3" t="s">
        <v>2558</v>
      </c>
      <c r="F1365" s="3">
        <v>5</v>
      </c>
      <c r="G1365" s="3" t="s">
        <v>13</v>
      </c>
      <c r="H1365" s="3" t="s">
        <v>2563</v>
      </c>
      <c r="I1365" s="3" t="s">
        <v>13</v>
      </c>
      <c r="J1365" s="5" t="s">
        <v>2561</v>
      </c>
      <c r="K1365" s="3" t="s">
        <v>598</v>
      </c>
      <c r="L1365" s="54"/>
      <c r="M1365" s="54"/>
      <c r="N1365" s="54"/>
    </row>
    <row r="1366" spans="1:14" ht="31.5" customHeight="1">
      <c r="A1366" s="3">
        <v>1364</v>
      </c>
      <c r="B1366" s="54"/>
      <c r="C1366" s="65"/>
      <c r="D1366" s="65"/>
      <c r="E1366" s="3" t="s">
        <v>2562</v>
      </c>
      <c r="F1366" s="3">
        <v>2</v>
      </c>
      <c r="G1366" s="3" t="s">
        <v>13</v>
      </c>
      <c r="H1366" s="3" t="s">
        <v>2563</v>
      </c>
      <c r="I1366" s="3" t="s">
        <v>13</v>
      </c>
      <c r="J1366" s="5" t="s">
        <v>2564</v>
      </c>
      <c r="K1366" s="3" t="s">
        <v>2570</v>
      </c>
      <c r="L1366" s="54"/>
      <c r="M1366" s="54"/>
      <c r="N1366" s="54"/>
    </row>
    <row r="1367" spans="1:14" ht="31.5" customHeight="1">
      <c r="A1367" s="3">
        <v>1365</v>
      </c>
      <c r="B1367" s="54"/>
      <c r="C1367" s="65"/>
      <c r="D1367" s="65"/>
      <c r="E1367" s="3" t="s">
        <v>532</v>
      </c>
      <c r="F1367" s="3">
        <v>2</v>
      </c>
      <c r="G1367" s="3" t="s">
        <v>13</v>
      </c>
      <c r="H1367" s="3" t="s">
        <v>2563</v>
      </c>
      <c r="I1367" s="3" t="s">
        <v>13</v>
      </c>
      <c r="J1367" s="5" t="s">
        <v>2564</v>
      </c>
      <c r="K1367" s="3" t="s">
        <v>2570</v>
      </c>
      <c r="L1367" s="54"/>
      <c r="M1367" s="54"/>
      <c r="N1367" s="54"/>
    </row>
    <row r="1368" spans="1:14" ht="31.5" customHeight="1">
      <c r="A1368" s="3">
        <v>1366</v>
      </c>
      <c r="B1368" s="54"/>
      <c r="C1368" s="65"/>
      <c r="D1368" s="65"/>
      <c r="E1368" s="3" t="s">
        <v>2565</v>
      </c>
      <c r="F1368" s="3">
        <v>5</v>
      </c>
      <c r="G1368" s="3" t="s">
        <v>13</v>
      </c>
      <c r="H1368" s="3" t="s">
        <v>2563</v>
      </c>
      <c r="I1368" s="3" t="s">
        <v>13</v>
      </c>
      <c r="J1368" s="5" t="s">
        <v>2564</v>
      </c>
      <c r="K1368" s="3" t="s">
        <v>2570</v>
      </c>
      <c r="L1368" s="54"/>
      <c r="M1368" s="54"/>
      <c r="N1368" s="54"/>
    </row>
    <row r="1369" spans="1:14" ht="31.5" customHeight="1">
      <c r="A1369" s="3">
        <v>1367</v>
      </c>
      <c r="B1369" s="54"/>
      <c r="C1369" s="65"/>
      <c r="D1369" s="65"/>
      <c r="E1369" s="3" t="s">
        <v>2566</v>
      </c>
      <c r="F1369" s="3">
        <v>2</v>
      </c>
      <c r="G1369" s="3" t="s">
        <v>13</v>
      </c>
      <c r="H1369" s="3" t="s">
        <v>2563</v>
      </c>
      <c r="I1369" s="3" t="s">
        <v>13</v>
      </c>
      <c r="J1369" s="5" t="s">
        <v>2564</v>
      </c>
      <c r="K1369" s="3" t="s">
        <v>2570</v>
      </c>
      <c r="L1369" s="54"/>
      <c r="M1369" s="54"/>
      <c r="N1369" s="54"/>
    </row>
    <row r="1370" spans="1:14" ht="31.5" customHeight="1">
      <c r="A1370" s="3">
        <v>1368</v>
      </c>
      <c r="B1370" s="54"/>
      <c r="C1370" s="65"/>
      <c r="D1370" s="65"/>
      <c r="E1370" s="3" t="s">
        <v>2567</v>
      </c>
      <c r="F1370" s="3">
        <v>2</v>
      </c>
      <c r="G1370" s="3" t="s">
        <v>13</v>
      </c>
      <c r="H1370" s="3" t="s">
        <v>2563</v>
      </c>
      <c r="I1370" s="3" t="s">
        <v>13</v>
      </c>
      <c r="J1370" s="5" t="s">
        <v>2564</v>
      </c>
      <c r="K1370" s="3" t="s">
        <v>2570</v>
      </c>
      <c r="L1370" s="54"/>
      <c r="M1370" s="54"/>
      <c r="N1370" s="54"/>
    </row>
    <row r="1371" spans="1:14" ht="31.5" customHeight="1">
      <c r="A1371" s="3">
        <v>1369</v>
      </c>
      <c r="B1371" s="54"/>
      <c r="C1371" s="65"/>
      <c r="D1371" s="65"/>
      <c r="E1371" s="3" t="s">
        <v>2568</v>
      </c>
      <c r="F1371" s="3">
        <v>10</v>
      </c>
      <c r="G1371" s="3" t="s">
        <v>13</v>
      </c>
      <c r="H1371" s="3" t="s">
        <v>2563</v>
      </c>
      <c r="I1371" s="3" t="s">
        <v>13</v>
      </c>
      <c r="J1371" s="5" t="s">
        <v>2564</v>
      </c>
      <c r="K1371" s="3" t="s">
        <v>2570</v>
      </c>
      <c r="L1371" s="54"/>
      <c r="M1371" s="54"/>
      <c r="N1371" s="54"/>
    </row>
    <row r="1372" spans="1:14" ht="31.5" customHeight="1">
      <c r="A1372" s="3">
        <v>1370</v>
      </c>
      <c r="B1372" s="54"/>
      <c r="C1372" s="65"/>
      <c r="D1372" s="65"/>
      <c r="E1372" s="3" t="s">
        <v>2569</v>
      </c>
      <c r="F1372" s="3">
        <v>2</v>
      </c>
      <c r="G1372" s="3" t="s">
        <v>13</v>
      </c>
      <c r="H1372" s="3" t="s">
        <v>2563</v>
      </c>
      <c r="I1372" s="3" t="s">
        <v>13</v>
      </c>
      <c r="J1372" s="5" t="s">
        <v>2564</v>
      </c>
      <c r="K1372" s="3" t="s">
        <v>2570</v>
      </c>
      <c r="L1372" s="54"/>
      <c r="M1372" s="54"/>
      <c r="N1372" s="54"/>
    </row>
    <row r="1373" spans="1:14" ht="56.25">
      <c r="A1373" s="3">
        <v>1371</v>
      </c>
      <c r="B1373" s="54"/>
      <c r="C1373" s="52" t="s">
        <v>4290</v>
      </c>
      <c r="D1373" s="52" t="s">
        <v>4291</v>
      </c>
      <c r="E1373" s="36" t="s">
        <v>4025</v>
      </c>
      <c r="F1373" s="36">
        <v>1</v>
      </c>
      <c r="G1373" s="36"/>
      <c r="H1373" s="36" t="s">
        <v>309</v>
      </c>
      <c r="I1373" s="36" t="s">
        <v>4292</v>
      </c>
      <c r="J1373" s="35" t="s">
        <v>4293</v>
      </c>
      <c r="K1373" s="36" t="s">
        <v>4294</v>
      </c>
      <c r="L1373" s="53" t="s">
        <v>65</v>
      </c>
      <c r="M1373" s="53">
        <v>1373642204</v>
      </c>
      <c r="N1373" s="36" t="s">
        <v>4295</v>
      </c>
    </row>
    <row r="1374" spans="1:14" ht="22.5">
      <c r="A1374" s="3">
        <v>1372</v>
      </c>
      <c r="B1374" s="54"/>
      <c r="C1374" s="52"/>
      <c r="D1374" s="52"/>
      <c r="E1374" s="36" t="s">
        <v>4296</v>
      </c>
      <c r="F1374" s="36">
        <v>1</v>
      </c>
      <c r="G1374" s="36"/>
      <c r="H1374" s="36" t="s">
        <v>309</v>
      </c>
      <c r="I1374" s="36" t="s">
        <v>35</v>
      </c>
      <c r="J1374" s="35" t="s">
        <v>4297</v>
      </c>
      <c r="K1374" s="36" t="s">
        <v>4298</v>
      </c>
      <c r="L1374" s="53"/>
      <c r="M1374" s="53"/>
      <c r="N1374" s="36" t="s">
        <v>4295</v>
      </c>
    </row>
    <row r="1375" spans="1:14" ht="22.5">
      <c r="A1375" s="3">
        <v>1373</v>
      </c>
      <c r="B1375" s="54"/>
      <c r="C1375" s="52"/>
      <c r="D1375" s="52"/>
      <c r="E1375" s="36" t="s">
        <v>4299</v>
      </c>
      <c r="F1375" s="36">
        <v>2</v>
      </c>
      <c r="G1375" s="36"/>
      <c r="H1375" s="36" t="s">
        <v>309</v>
      </c>
      <c r="I1375" s="36" t="s">
        <v>76</v>
      </c>
      <c r="J1375" s="35" t="s">
        <v>4300</v>
      </c>
      <c r="K1375" s="36" t="s">
        <v>4301</v>
      </c>
      <c r="L1375" s="53"/>
      <c r="M1375" s="53"/>
      <c r="N1375" s="36" t="s">
        <v>4295</v>
      </c>
    </row>
    <row r="1376" spans="1:14" ht="33.75">
      <c r="A1376" s="3">
        <v>1374</v>
      </c>
      <c r="B1376" s="54"/>
      <c r="C1376" s="35" t="s">
        <v>4302</v>
      </c>
      <c r="D1376" s="35" t="s">
        <v>4303</v>
      </c>
      <c r="E1376" s="36" t="s">
        <v>173</v>
      </c>
      <c r="F1376" s="36">
        <v>3</v>
      </c>
      <c r="G1376" s="36"/>
      <c r="H1376" s="36" t="s">
        <v>563</v>
      </c>
      <c r="I1376" s="36" t="s">
        <v>1320</v>
      </c>
      <c r="J1376" s="35" t="s">
        <v>4304</v>
      </c>
      <c r="K1376" s="36" t="s">
        <v>4305</v>
      </c>
      <c r="L1376" s="36" t="s">
        <v>1218</v>
      </c>
      <c r="M1376" s="36">
        <v>18552315558</v>
      </c>
      <c r="N1376" s="36" t="s">
        <v>4306</v>
      </c>
    </row>
    <row r="1377" spans="1:14" ht="25.5" customHeight="1">
      <c r="A1377" s="3">
        <v>1375</v>
      </c>
      <c r="B1377" s="54"/>
      <c r="C1377" s="52" t="s">
        <v>4307</v>
      </c>
      <c r="D1377" s="52" t="s">
        <v>4308</v>
      </c>
      <c r="E1377" s="36" t="s">
        <v>17</v>
      </c>
      <c r="F1377" s="36">
        <v>4</v>
      </c>
      <c r="G1377" s="36"/>
      <c r="H1377" s="36" t="s">
        <v>2125</v>
      </c>
      <c r="I1377" s="36" t="s">
        <v>32</v>
      </c>
      <c r="J1377" s="35" t="s">
        <v>4309</v>
      </c>
      <c r="K1377" s="53" t="s">
        <v>22</v>
      </c>
      <c r="L1377" s="53" t="s">
        <v>4310</v>
      </c>
      <c r="M1377" s="53">
        <v>18071629488</v>
      </c>
      <c r="N1377" s="53" t="s">
        <v>4311</v>
      </c>
    </row>
    <row r="1378" spans="1:14" ht="25.5" customHeight="1">
      <c r="A1378" s="3">
        <v>1376</v>
      </c>
      <c r="B1378" s="54"/>
      <c r="C1378" s="52"/>
      <c r="D1378" s="52"/>
      <c r="E1378" s="36" t="s">
        <v>4312</v>
      </c>
      <c r="F1378" s="36">
        <v>2</v>
      </c>
      <c r="G1378" s="36"/>
      <c r="H1378" s="36" t="s">
        <v>2125</v>
      </c>
      <c r="I1378" s="36" t="s">
        <v>32</v>
      </c>
      <c r="J1378" s="35" t="s">
        <v>4313</v>
      </c>
      <c r="K1378" s="53"/>
      <c r="L1378" s="53"/>
      <c r="M1378" s="53"/>
      <c r="N1378" s="53"/>
    </row>
    <row r="1379" spans="1:14" ht="25.5" customHeight="1">
      <c r="A1379" s="3">
        <v>1377</v>
      </c>
      <c r="B1379" s="54"/>
      <c r="C1379" s="52"/>
      <c r="D1379" s="52"/>
      <c r="E1379" s="36" t="s">
        <v>39</v>
      </c>
      <c r="F1379" s="36">
        <v>1</v>
      </c>
      <c r="G1379" s="36"/>
      <c r="H1379" s="36" t="s">
        <v>2125</v>
      </c>
      <c r="I1379" s="36" t="s">
        <v>32</v>
      </c>
      <c r="J1379" s="35" t="s">
        <v>4314</v>
      </c>
      <c r="K1379" s="53"/>
      <c r="L1379" s="53"/>
      <c r="M1379" s="53"/>
      <c r="N1379" s="53"/>
    </row>
    <row r="1380" spans="1:14" ht="25.5" customHeight="1">
      <c r="A1380" s="3">
        <v>1378</v>
      </c>
      <c r="B1380" s="54"/>
      <c r="C1380" s="52"/>
      <c r="D1380" s="52"/>
      <c r="E1380" s="36" t="s">
        <v>4315</v>
      </c>
      <c r="F1380" s="36">
        <v>2</v>
      </c>
      <c r="G1380" s="36"/>
      <c r="H1380" s="36" t="s">
        <v>2125</v>
      </c>
      <c r="I1380" s="36" t="s">
        <v>32</v>
      </c>
      <c r="J1380" s="35" t="s">
        <v>32</v>
      </c>
      <c r="K1380" s="53"/>
      <c r="L1380" s="53"/>
      <c r="M1380" s="53"/>
      <c r="N1380" s="53"/>
    </row>
    <row r="1381" spans="1:14" ht="25.5" customHeight="1">
      <c r="A1381" s="3">
        <v>1379</v>
      </c>
      <c r="B1381" s="54"/>
      <c r="C1381" s="52" t="s">
        <v>4316</v>
      </c>
      <c r="D1381" s="52" t="s">
        <v>4317</v>
      </c>
      <c r="E1381" s="36" t="s">
        <v>4318</v>
      </c>
      <c r="F1381" s="36">
        <v>4</v>
      </c>
      <c r="G1381" s="36"/>
      <c r="H1381" s="36" t="s">
        <v>3660</v>
      </c>
      <c r="I1381" s="36" t="s">
        <v>32</v>
      </c>
      <c r="J1381" s="35" t="s">
        <v>4319</v>
      </c>
      <c r="K1381" s="36" t="s">
        <v>22</v>
      </c>
      <c r="L1381" s="53" t="s">
        <v>692</v>
      </c>
      <c r="M1381" s="53">
        <v>13962974268</v>
      </c>
      <c r="N1381" s="53" t="s">
        <v>4311</v>
      </c>
    </row>
    <row r="1382" spans="1:14" ht="25.5" customHeight="1">
      <c r="A1382" s="3">
        <v>1380</v>
      </c>
      <c r="B1382" s="54"/>
      <c r="C1382" s="52"/>
      <c r="D1382" s="52"/>
      <c r="E1382" s="36" t="s">
        <v>4320</v>
      </c>
      <c r="F1382" s="36">
        <v>30</v>
      </c>
      <c r="G1382" s="36"/>
      <c r="H1382" s="36" t="s">
        <v>3660</v>
      </c>
      <c r="I1382" s="36" t="s">
        <v>32</v>
      </c>
      <c r="J1382" s="35" t="s">
        <v>4321</v>
      </c>
      <c r="K1382" s="36" t="s">
        <v>22</v>
      </c>
      <c r="L1382" s="53"/>
      <c r="M1382" s="53"/>
      <c r="N1382" s="53"/>
    </row>
    <row r="1383" spans="1:14" ht="25.5" customHeight="1">
      <c r="A1383" s="3">
        <v>1381</v>
      </c>
      <c r="B1383" s="54"/>
      <c r="C1383" s="52"/>
      <c r="D1383" s="52"/>
      <c r="E1383" s="36" t="s">
        <v>4322</v>
      </c>
      <c r="F1383" s="36">
        <v>2</v>
      </c>
      <c r="G1383" s="36"/>
      <c r="H1383" s="36" t="s">
        <v>3660</v>
      </c>
      <c r="I1383" s="36" t="s">
        <v>32</v>
      </c>
      <c r="J1383" s="35" t="s">
        <v>4321</v>
      </c>
      <c r="K1383" s="36" t="s">
        <v>22</v>
      </c>
      <c r="L1383" s="53"/>
      <c r="M1383" s="53"/>
      <c r="N1383" s="53"/>
    </row>
    <row r="1384" spans="1:14" ht="25.5" customHeight="1">
      <c r="A1384" s="3">
        <v>1382</v>
      </c>
      <c r="B1384" s="54"/>
      <c r="C1384" s="52" t="s">
        <v>4323</v>
      </c>
      <c r="D1384" s="52" t="s">
        <v>4324</v>
      </c>
      <c r="E1384" s="36" t="s">
        <v>4325</v>
      </c>
      <c r="F1384" s="36">
        <v>6</v>
      </c>
      <c r="G1384" s="36"/>
      <c r="H1384" s="36" t="s">
        <v>2125</v>
      </c>
      <c r="I1384" s="36" t="s">
        <v>510</v>
      </c>
      <c r="J1384" s="35" t="s">
        <v>4319</v>
      </c>
      <c r="K1384" s="36" t="s">
        <v>22</v>
      </c>
      <c r="L1384" s="53" t="s">
        <v>364</v>
      </c>
      <c r="M1384" s="53">
        <v>18251379959</v>
      </c>
      <c r="N1384" s="53" t="s">
        <v>4311</v>
      </c>
    </row>
    <row r="1385" spans="1:14" ht="25.5" customHeight="1">
      <c r="A1385" s="3">
        <v>1383</v>
      </c>
      <c r="B1385" s="54"/>
      <c r="C1385" s="52"/>
      <c r="D1385" s="52"/>
      <c r="E1385" s="36" t="s">
        <v>4320</v>
      </c>
      <c r="F1385" s="36">
        <v>50</v>
      </c>
      <c r="G1385" s="36"/>
      <c r="H1385" s="36" t="s">
        <v>2125</v>
      </c>
      <c r="I1385" s="36" t="s">
        <v>510</v>
      </c>
      <c r="J1385" s="35" t="s">
        <v>4321</v>
      </c>
      <c r="K1385" s="36" t="s">
        <v>22</v>
      </c>
      <c r="L1385" s="53"/>
      <c r="M1385" s="53"/>
      <c r="N1385" s="53"/>
    </row>
    <row r="1386" spans="1:14" ht="25.5" customHeight="1">
      <c r="A1386" s="3">
        <v>1384</v>
      </c>
      <c r="B1386" s="54"/>
      <c r="C1386" s="52"/>
      <c r="D1386" s="52"/>
      <c r="E1386" s="36" t="s">
        <v>4322</v>
      </c>
      <c r="F1386" s="36">
        <v>2</v>
      </c>
      <c r="G1386" s="36"/>
      <c r="H1386" s="36" t="s">
        <v>2125</v>
      </c>
      <c r="I1386" s="36" t="s">
        <v>510</v>
      </c>
      <c r="J1386" s="35" t="s">
        <v>4321</v>
      </c>
      <c r="K1386" s="36" t="s">
        <v>22</v>
      </c>
      <c r="L1386" s="53"/>
      <c r="M1386" s="53"/>
      <c r="N1386" s="53"/>
    </row>
    <row r="1387" spans="1:14" ht="25.5" customHeight="1">
      <c r="A1387" s="3">
        <v>1385</v>
      </c>
      <c r="B1387" s="54"/>
      <c r="C1387" s="52" t="s">
        <v>4326</v>
      </c>
      <c r="D1387" s="52" t="s">
        <v>4327</v>
      </c>
      <c r="E1387" s="36" t="s">
        <v>698</v>
      </c>
      <c r="F1387" s="36">
        <v>1</v>
      </c>
      <c r="G1387" s="36"/>
      <c r="H1387" s="36" t="s">
        <v>3660</v>
      </c>
      <c r="I1387" s="36" t="s">
        <v>72</v>
      </c>
      <c r="J1387" s="35" t="s">
        <v>4328</v>
      </c>
      <c r="K1387" s="36" t="s">
        <v>4329</v>
      </c>
      <c r="L1387" s="53" t="s">
        <v>4330</v>
      </c>
      <c r="M1387" s="53">
        <v>18751308426</v>
      </c>
      <c r="N1387" s="53" t="s">
        <v>4311</v>
      </c>
    </row>
    <row r="1388" spans="1:14" ht="25.5" customHeight="1">
      <c r="A1388" s="3">
        <v>1386</v>
      </c>
      <c r="B1388" s="54"/>
      <c r="C1388" s="52"/>
      <c r="D1388" s="52"/>
      <c r="E1388" s="36" t="s">
        <v>4331</v>
      </c>
      <c r="F1388" s="36">
        <v>10</v>
      </c>
      <c r="G1388" s="36"/>
      <c r="H1388" s="36" t="s">
        <v>3660</v>
      </c>
      <c r="I1388" s="36" t="s">
        <v>72</v>
      </c>
      <c r="J1388" s="35" t="s">
        <v>4332</v>
      </c>
      <c r="K1388" s="36" t="s">
        <v>4333</v>
      </c>
      <c r="L1388" s="53"/>
      <c r="M1388" s="53"/>
      <c r="N1388" s="53"/>
    </row>
    <row r="1389" spans="1:14" ht="22.5">
      <c r="A1389" s="3">
        <v>1387</v>
      </c>
      <c r="B1389" s="54"/>
      <c r="C1389" s="35" t="s">
        <v>4334</v>
      </c>
      <c r="D1389" s="35" t="s">
        <v>4335</v>
      </c>
      <c r="E1389" s="36" t="s">
        <v>308</v>
      </c>
      <c r="F1389" s="36">
        <v>5</v>
      </c>
      <c r="G1389" s="36"/>
      <c r="H1389" s="36" t="s">
        <v>2125</v>
      </c>
      <c r="I1389" s="36" t="s">
        <v>510</v>
      </c>
      <c r="J1389" s="35" t="s">
        <v>4336</v>
      </c>
      <c r="K1389" s="36" t="s">
        <v>4337</v>
      </c>
      <c r="L1389" s="36" t="s">
        <v>4338</v>
      </c>
      <c r="M1389" s="36">
        <v>13390959059</v>
      </c>
      <c r="N1389" s="36" t="s">
        <v>4311</v>
      </c>
    </row>
    <row r="1390" spans="1:14" ht="33.75">
      <c r="A1390" s="3">
        <v>1388</v>
      </c>
      <c r="B1390" s="54"/>
      <c r="C1390" s="35" t="s">
        <v>4339</v>
      </c>
      <c r="D1390" s="35" t="s">
        <v>4340</v>
      </c>
      <c r="E1390" s="36" t="s">
        <v>1636</v>
      </c>
      <c r="F1390" s="36">
        <v>3</v>
      </c>
      <c r="G1390" s="36"/>
      <c r="H1390" s="36" t="s">
        <v>4341</v>
      </c>
      <c r="I1390" s="36" t="s">
        <v>510</v>
      </c>
      <c r="J1390" s="35" t="s">
        <v>4342</v>
      </c>
      <c r="K1390" s="36" t="s">
        <v>4301</v>
      </c>
      <c r="L1390" s="36" t="s">
        <v>4343</v>
      </c>
      <c r="M1390" s="36">
        <v>18051315588</v>
      </c>
      <c r="N1390" s="36" t="s">
        <v>4311</v>
      </c>
    </row>
    <row r="1391" spans="1:14" ht="22.5">
      <c r="A1391" s="3">
        <v>1389</v>
      </c>
      <c r="B1391" s="54"/>
      <c r="C1391" s="35" t="s">
        <v>4344</v>
      </c>
      <c r="D1391" s="35" t="s">
        <v>4345</v>
      </c>
      <c r="E1391" s="36" t="s">
        <v>4346</v>
      </c>
      <c r="F1391" s="36">
        <v>10</v>
      </c>
      <c r="G1391" s="36"/>
      <c r="H1391" s="36" t="s">
        <v>2125</v>
      </c>
      <c r="I1391" s="36" t="s">
        <v>510</v>
      </c>
      <c r="J1391" s="35" t="s">
        <v>4347</v>
      </c>
      <c r="K1391" s="36" t="s">
        <v>4348</v>
      </c>
      <c r="L1391" s="36" t="s">
        <v>4349</v>
      </c>
      <c r="M1391" s="36">
        <v>13606288529</v>
      </c>
      <c r="N1391" s="36" t="s">
        <v>4311</v>
      </c>
    </row>
    <row r="1392" spans="1:14" ht="56.25">
      <c r="A1392" s="3">
        <v>1390</v>
      </c>
      <c r="B1392" s="54"/>
      <c r="C1392" s="52" t="s">
        <v>4350</v>
      </c>
      <c r="D1392" s="52" t="s">
        <v>4351</v>
      </c>
      <c r="E1392" s="36" t="s">
        <v>198</v>
      </c>
      <c r="F1392" s="36" t="s">
        <v>227</v>
      </c>
      <c r="G1392" s="36"/>
      <c r="H1392" s="36" t="s">
        <v>563</v>
      </c>
      <c r="I1392" s="36" t="s">
        <v>288</v>
      </c>
      <c r="J1392" s="35" t="s">
        <v>4352</v>
      </c>
      <c r="K1392" s="36" t="s">
        <v>4353</v>
      </c>
      <c r="L1392" s="53" t="s">
        <v>4354</v>
      </c>
      <c r="M1392" s="53" t="s">
        <v>4355</v>
      </c>
      <c r="N1392" s="53" t="s">
        <v>4356</v>
      </c>
    </row>
    <row r="1393" spans="1:14" ht="56.25">
      <c r="A1393" s="3">
        <v>1391</v>
      </c>
      <c r="B1393" s="54"/>
      <c r="C1393" s="52"/>
      <c r="D1393" s="52"/>
      <c r="E1393" s="36" t="s">
        <v>191</v>
      </c>
      <c r="F1393" s="36" t="s">
        <v>227</v>
      </c>
      <c r="G1393" s="36"/>
      <c r="H1393" s="36" t="s">
        <v>563</v>
      </c>
      <c r="I1393" s="36" t="s">
        <v>288</v>
      </c>
      <c r="J1393" s="35" t="s">
        <v>4357</v>
      </c>
      <c r="K1393" s="36" t="s">
        <v>4358</v>
      </c>
      <c r="L1393" s="53"/>
      <c r="M1393" s="53"/>
      <c r="N1393" s="53"/>
    </row>
    <row r="1394" spans="1:14" ht="22.5">
      <c r="A1394" s="3">
        <v>1392</v>
      </c>
      <c r="B1394" s="54"/>
      <c r="C1394" s="52" t="s">
        <v>4359</v>
      </c>
      <c r="D1394" s="52" t="s">
        <v>4360</v>
      </c>
      <c r="E1394" s="36" t="s">
        <v>17</v>
      </c>
      <c r="F1394" s="36">
        <v>100</v>
      </c>
      <c r="G1394" s="36"/>
      <c r="H1394" s="36" t="s">
        <v>2140</v>
      </c>
      <c r="I1394" s="36" t="s">
        <v>387</v>
      </c>
      <c r="J1394" s="35" t="s">
        <v>4361</v>
      </c>
      <c r="K1394" s="36" t="s">
        <v>22</v>
      </c>
      <c r="L1394" s="53" t="s">
        <v>4362</v>
      </c>
      <c r="M1394" s="53" t="s">
        <v>4363</v>
      </c>
      <c r="N1394" s="53" t="s">
        <v>4364</v>
      </c>
    </row>
    <row r="1395" spans="1:14" ht="22.5">
      <c r="A1395" s="3">
        <v>1393</v>
      </c>
      <c r="B1395" s="54"/>
      <c r="C1395" s="52"/>
      <c r="D1395" s="52"/>
      <c r="E1395" s="36" t="s">
        <v>4365</v>
      </c>
      <c r="F1395" s="36">
        <v>2</v>
      </c>
      <c r="G1395" s="36"/>
      <c r="H1395" s="36" t="s">
        <v>4366</v>
      </c>
      <c r="I1395" s="36" t="s">
        <v>209</v>
      </c>
      <c r="J1395" s="35" t="s">
        <v>4367</v>
      </c>
      <c r="K1395" s="36" t="s">
        <v>22</v>
      </c>
      <c r="L1395" s="53"/>
      <c r="M1395" s="53"/>
      <c r="N1395" s="53"/>
    </row>
    <row r="1396" spans="1:14" ht="22.5">
      <c r="A1396" s="3">
        <v>1394</v>
      </c>
      <c r="B1396" s="54"/>
      <c r="C1396" s="52"/>
      <c r="D1396" s="52"/>
      <c r="E1396" s="36" t="s">
        <v>3256</v>
      </c>
      <c r="F1396" s="36">
        <v>2</v>
      </c>
      <c r="G1396" s="36"/>
      <c r="H1396" s="36" t="s">
        <v>4368</v>
      </c>
      <c r="I1396" s="36" t="s">
        <v>209</v>
      </c>
      <c r="J1396" s="35" t="s">
        <v>4369</v>
      </c>
      <c r="K1396" s="36" t="s">
        <v>22</v>
      </c>
      <c r="L1396" s="53"/>
      <c r="M1396" s="53"/>
      <c r="N1396" s="53"/>
    </row>
    <row r="1397" spans="1:14" ht="22.5">
      <c r="A1397" s="3">
        <v>1395</v>
      </c>
      <c r="B1397" s="54"/>
      <c r="C1397" s="52"/>
      <c r="D1397" s="52"/>
      <c r="E1397" s="36" t="s">
        <v>4370</v>
      </c>
      <c r="F1397" s="36">
        <v>2</v>
      </c>
      <c r="G1397" s="36"/>
      <c r="H1397" s="36" t="s">
        <v>4368</v>
      </c>
      <c r="I1397" s="36" t="s">
        <v>1753</v>
      </c>
      <c r="J1397" s="35" t="s">
        <v>4371</v>
      </c>
      <c r="K1397" s="36" t="s">
        <v>22</v>
      </c>
      <c r="L1397" s="53"/>
      <c r="M1397" s="53"/>
      <c r="N1397" s="53"/>
    </row>
    <row r="1398" spans="1:14" ht="18" customHeight="1">
      <c r="A1398" s="3">
        <v>1396</v>
      </c>
      <c r="B1398" s="54"/>
      <c r="C1398" s="52"/>
      <c r="D1398" s="52"/>
      <c r="E1398" s="36" t="s">
        <v>4372</v>
      </c>
      <c r="F1398" s="36">
        <v>1</v>
      </c>
      <c r="G1398" s="36"/>
      <c r="H1398" s="36" t="s">
        <v>4368</v>
      </c>
      <c r="I1398" s="36" t="s">
        <v>4368</v>
      </c>
      <c r="J1398" s="35" t="s">
        <v>4373</v>
      </c>
      <c r="K1398" s="36" t="s">
        <v>22</v>
      </c>
      <c r="L1398" s="53"/>
      <c r="M1398" s="53"/>
      <c r="N1398" s="53"/>
    </row>
    <row r="1399" spans="1:14" ht="18" customHeight="1">
      <c r="A1399" s="3">
        <v>1397</v>
      </c>
      <c r="B1399" s="54"/>
      <c r="C1399" s="52" t="s">
        <v>4374</v>
      </c>
      <c r="D1399" s="52" t="s">
        <v>4375</v>
      </c>
      <c r="E1399" s="36" t="s">
        <v>2740</v>
      </c>
      <c r="F1399" s="36">
        <v>2</v>
      </c>
      <c r="G1399" s="36" t="s">
        <v>35</v>
      </c>
      <c r="H1399" s="36" t="s">
        <v>1581</v>
      </c>
      <c r="I1399" s="36" t="s">
        <v>72</v>
      </c>
      <c r="J1399" s="35" t="s">
        <v>4376</v>
      </c>
      <c r="K1399" s="36" t="s">
        <v>4377</v>
      </c>
      <c r="L1399" s="53" t="s">
        <v>4378</v>
      </c>
      <c r="M1399" s="53">
        <v>18015925001</v>
      </c>
      <c r="N1399" s="53" t="s">
        <v>4295</v>
      </c>
    </row>
    <row r="1400" spans="1:14" ht="18" customHeight="1">
      <c r="A1400" s="3">
        <v>1398</v>
      </c>
      <c r="B1400" s="54"/>
      <c r="C1400" s="52"/>
      <c r="D1400" s="52"/>
      <c r="E1400" s="36" t="s">
        <v>4379</v>
      </c>
      <c r="F1400" s="36">
        <v>2</v>
      </c>
      <c r="G1400" s="36" t="s">
        <v>35</v>
      </c>
      <c r="H1400" s="36" t="s">
        <v>50</v>
      </c>
      <c r="I1400" s="36" t="s">
        <v>30</v>
      </c>
      <c r="J1400" s="35" t="s">
        <v>4380</v>
      </c>
      <c r="K1400" s="36" t="s">
        <v>4381</v>
      </c>
      <c r="L1400" s="53"/>
      <c r="M1400" s="53"/>
      <c r="N1400" s="53"/>
    </row>
    <row r="1401" spans="1:14" ht="18" customHeight="1">
      <c r="A1401" s="3">
        <v>1399</v>
      </c>
      <c r="B1401" s="54"/>
      <c r="C1401" s="52"/>
      <c r="D1401" s="52"/>
      <c r="E1401" s="36" t="s">
        <v>4382</v>
      </c>
      <c r="F1401" s="36">
        <v>3</v>
      </c>
      <c r="G1401" s="36" t="s">
        <v>35</v>
      </c>
      <c r="H1401" s="36" t="s">
        <v>50</v>
      </c>
      <c r="I1401" s="36" t="s">
        <v>30</v>
      </c>
      <c r="J1401" s="35" t="s">
        <v>4380</v>
      </c>
      <c r="K1401" s="36" t="s">
        <v>4381</v>
      </c>
      <c r="L1401" s="53"/>
      <c r="M1401" s="53"/>
      <c r="N1401" s="53"/>
    </row>
    <row r="1402" spans="1:14" ht="45">
      <c r="A1402" s="3">
        <v>1400</v>
      </c>
      <c r="B1402" s="54"/>
      <c r="C1402" s="52" t="s">
        <v>4383</v>
      </c>
      <c r="D1402" s="52" t="s">
        <v>4375</v>
      </c>
      <c r="E1402" s="36" t="s">
        <v>4384</v>
      </c>
      <c r="F1402" s="36">
        <v>1</v>
      </c>
      <c r="G1402" s="36" t="s">
        <v>35</v>
      </c>
      <c r="H1402" s="36" t="s">
        <v>35</v>
      </c>
      <c r="I1402" s="36" t="s">
        <v>35</v>
      </c>
      <c r="J1402" s="35" t="s">
        <v>4385</v>
      </c>
      <c r="K1402" s="36" t="s">
        <v>4386</v>
      </c>
      <c r="L1402" s="53" t="s">
        <v>4387</v>
      </c>
      <c r="M1402" s="53">
        <v>18934539679</v>
      </c>
      <c r="N1402" s="53" t="s">
        <v>4295</v>
      </c>
    </row>
    <row r="1403" spans="1:14" ht="56.25">
      <c r="A1403" s="3">
        <v>1401</v>
      </c>
      <c r="B1403" s="54"/>
      <c r="C1403" s="52"/>
      <c r="D1403" s="52"/>
      <c r="E1403" s="36" t="s">
        <v>4388</v>
      </c>
      <c r="F1403" s="36">
        <v>1</v>
      </c>
      <c r="G1403" s="36" t="s">
        <v>35</v>
      </c>
      <c r="H1403" s="36" t="s">
        <v>35</v>
      </c>
      <c r="I1403" s="36" t="s">
        <v>16</v>
      </c>
      <c r="J1403" s="35" t="s">
        <v>4389</v>
      </c>
      <c r="K1403" s="36" t="s">
        <v>4390</v>
      </c>
      <c r="L1403" s="53"/>
      <c r="M1403" s="53"/>
      <c r="N1403" s="53"/>
    </row>
    <row r="1404" spans="1:14" ht="22.5">
      <c r="A1404" s="3">
        <v>1402</v>
      </c>
      <c r="B1404" s="54"/>
      <c r="C1404" s="52"/>
      <c r="D1404" s="52"/>
      <c r="E1404" s="36" t="s">
        <v>202</v>
      </c>
      <c r="F1404" s="36">
        <v>2</v>
      </c>
      <c r="G1404" s="36" t="s">
        <v>35</v>
      </c>
      <c r="H1404" s="36" t="s">
        <v>35</v>
      </c>
      <c r="I1404" s="36" t="s">
        <v>35</v>
      </c>
      <c r="J1404" s="35" t="s">
        <v>4391</v>
      </c>
      <c r="K1404" s="36" t="s">
        <v>4390</v>
      </c>
      <c r="L1404" s="53"/>
      <c r="M1404" s="53"/>
      <c r="N1404" s="53"/>
    </row>
    <row r="1405" spans="1:14" ht="33.75">
      <c r="A1405" s="3">
        <v>1403</v>
      </c>
      <c r="B1405" s="54"/>
      <c r="C1405" s="52"/>
      <c r="D1405" s="52"/>
      <c r="E1405" s="36" t="s">
        <v>537</v>
      </c>
      <c r="F1405" s="36">
        <v>1</v>
      </c>
      <c r="G1405" s="36" t="s">
        <v>35</v>
      </c>
      <c r="H1405" s="36" t="s">
        <v>35</v>
      </c>
      <c r="I1405" s="36" t="s">
        <v>35</v>
      </c>
      <c r="J1405" s="35" t="s">
        <v>4392</v>
      </c>
      <c r="K1405" s="36" t="s">
        <v>4393</v>
      </c>
      <c r="L1405" s="53"/>
      <c r="M1405" s="53"/>
      <c r="N1405" s="53"/>
    </row>
    <row r="1406" spans="1:14" ht="33.75">
      <c r="A1406" s="3">
        <v>1404</v>
      </c>
      <c r="B1406" s="54"/>
      <c r="C1406" s="52"/>
      <c r="D1406" s="52"/>
      <c r="E1406" s="36" t="s">
        <v>39</v>
      </c>
      <c r="F1406" s="36">
        <v>1</v>
      </c>
      <c r="G1406" s="36" t="s">
        <v>35</v>
      </c>
      <c r="H1406" s="36" t="s">
        <v>35</v>
      </c>
      <c r="I1406" s="36" t="s">
        <v>35</v>
      </c>
      <c r="J1406" s="35" t="s">
        <v>4394</v>
      </c>
      <c r="K1406" s="36" t="s">
        <v>4395</v>
      </c>
      <c r="L1406" s="53"/>
      <c r="M1406" s="53"/>
      <c r="N1406" s="53"/>
    </row>
    <row r="1407" spans="1:14" ht="26.25" customHeight="1">
      <c r="A1407" s="3">
        <v>1405</v>
      </c>
      <c r="B1407" s="54"/>
      <c r="C1407" s="52" t="s">
        <v>4396</v>
      </c>
      <c r="D1407" s="52" t="s">
        <v>4375</v>
      </c>
      <c r="E1407" s="36" t="s">
        <v>39</v>
      </c>
      <c r="F1407" s="36">
        <v>2</v>
      </c>
      <c r="G1407" s="36" t="s">
        <v>35</v>
      </c>
      <c r="H1407" s="36" t="s">
        <v>35</v>
      </c>
      <c r="I1407" s="36" t="s">
        <v>68</v>
      </c>
      <c r="J1407" s="35" t="s">
        <v>4397</v>
      </c>
      <c r="K1407" s="36" t="s">
        <v>4398</v>
      </c>
      <c r="L1407" s="53" t="s">
        <v>4399</v>
      </c>
      <c r="M1407" s="53" t="s">
        <v>4400</v>
      </c>
      <c r="N1407" s="53" t="s">
        <v>4295</v>
      </c>
    </row>
    <row r="1408" spans="1:14" ht="26.25" customHeight="1">
      <c r="A1408" s="3">
        <v>1406</v>
      </c>
      <c r="B1408" s="54"/>
      <c r="C1408" s="52"/>
      <c r="D1408" s="52"/>
      <c r="E1408" s="36" t="s">
        <v>421</v>
      </c>
      <c r="F1408" s="36">
        <v>8</v>
      </c>
      <c r="G1408" s="36" t="s">
        <v>35</v>
      </c>
      <c r="H1408" s="36" t="s">
        <v>35</v>
      </c>
      <c r="I1408" s="36" t="s">
        <v>15</v>
      </c>
      <c r="J1408" s="35" t="s">
        <v>4401</v>
      </c>
      <c r="K1408" s="36" t="s">
        <v>4402</v>
      </c>
      <c r="L1408" s="53"/>
      <c r="M1408" s="53"/>
      <c r="N1408" s="53"/>
    </row>
    <row r="1409" spans="1:14" ht="26.25" customHeight="1">
      <c r="A1409" s="3">
        <v>1407</v>
      </c>
      <c r="B1409" s="54"/>
      <c r="C1409" s="52"/>
      <c r="D1409" s="52"/>
      <c r="E1409" s="36" t="s">
        <v>202</v>
      </c>
      <c r="F1409" s="36">
        <v>10</v>
      </c>
      <c r="G1409" s="36" t="s">
        <v>35</v>
      </c>
      <c r="H1409" s="36" t="s">
        <v>35</v>
      </c>
      <c r="I1409" s="36" t="s">
        <v>15</v>
      </c>
      <c r="J1409" s="35" t="s">
        <v>4403</v>
      </c>
      <c r="K1409" s="36" t="s">
        <v>4404</v>
      </c>
      <c r="L1409" s="53"/>
      <c r="M1409" s="53"/>
      <c r="N1409" s="53"/>
    </row>
    <row r="1410" spans="1:14" ht="56.25">
      <c r="A1410" s="3">
        <v>1408</v>
      </c>
      <c r="B1410" s="54"/>
      <c r="C1410" s="35" t="s">
        <v>4405</v>
      </c>
      <c r="D1410" s="35" t="s">
        <v>4406</v>
      </c>
      <c r="E1410" s="36" t="s">
        <v>4407</v>
      </c>
      <c r="F1410" s="36">
        <v>100</v>
      </c>
      <c r="G1410" s="36"/>
      <c r="H1410" s="36" t="s">
        <v>4408</v>
      </c>
      <c r="I1410" s="36" t="s">
        <v>32</v>
      </c>
      <c r="J1410" s="35" t="s">
        <v>4409</v>
      </c>
      <c r="K1410" s="36" t="s">
        <v>4410</v>
      </c>
      <c r="L1410" s="36" t="s">
        <v>4411</v>
      </c>
      <c r="M1410" s="36" t="s">
        <v>4412</v>
      </c>
      <c r="N1410" s="36" t="s">
        <v>4295</v>
      </c>
    </row>
    <row r="1411" spans="1:14" ht="33.75">
      <c r="A1411" s="3">
        <v>1409</v>
      </c>
      <c r="B1411" s="54"/>
      <c r="C1411" s="35" t="s">
        <v>4413</v>
      </c>
      <c r="D1411" s="35" t="s">
        <v>4414</v>
      </c>
      <c r="E1411" s="36" t="s">
        <v>4415</v>
      </c>
      <c r="F1411" s="36">
        <v>10</v>
      </c>
      <c r="G1411" s="36"/>
      <c r="H1411" s="36" t="s">
        <v>4416</v>
      </c>
      <c r="I1411" s="36" t="s">
        <v>26</v>
      </c>
      <c r="J1411" s="35" t="s">
        <v>4417</v>
      </c>
      <c r="K1411" s="36" t="s">
        <v>4418</v>
      </c>
      <c r="L1411" s="36" t="s">
        <v>364</v>
      </c>
      <c r="M1411" s="36">
        <v>18862940291</v>
      </c>
      <c r="N1411" s="36" t="s">
        <v>48</v>
      </c>
    </row>
    <row r="1412" spans="1:14" ht="22.5">
      <c r="A1412" s="3">
        <v>1410</v>
      </c>
      <c r="B1412" s="54"/>
      <c r="C1412" s="52" t="s">
        <v>4419</v>
      </c>
      <c r="D1412" s="52" t="s">
        <v>4420</v>
      </c>
      <c r="E1412" s="36" t="s">
        <v>123</v>
      </c>
      <c r="F1412" s="36">
        <v>5</v>
      </c>
      <c r="G1412" s="36"/>
      <c r="H1412" s="36" t="s">
        <v>536</v>
      </c>
      <c r="I1412" s="36" t="s">
        <v>70</v>
      </c>
      <c r="J1412" s="35" t="s">
        <v>4421</v>
      </c>
      <c r="K1412" s="36" t="s">
        <v>4422</v>
      </c>
      <c r="L1412" s="53" t="s">
        <v>4423</v>
      </c>
      <c r="M1412" s="53">
        <v>13482083008</v>
      </c>
      <c r="N1412" s="53" t="s">
        <v>4424</v>
      </c>
    </row>
    <row r="1413" spans="1:14" ht="22.5">
      <c r="A1413" s="3">
        <v>1411</v>
      </c>
      <c r="B1413" s="54"/>
      <c r="C1413" s="52"/>
      <c r="D1413" s="52" t="s">
        <v>4425</v>
      </c>
      <c r="E1413" s="36" t="s">
        <v>17</v>
      </c>
      <c r="F1413" s="36" t="s">
        <v>4426</v>
      </c>
      <c r="G1413" s="36"/>
      <c r="H1413" s="36" t="s">
        <v>205</v>
      </c>
      <c r="I1413" s="36" t="s">
        <v>288</v>
      </c>
      <c r="J1413" s="35" t="s">
        <v>4427</v>
      </c>
      <c r="K1413" s="36" t="s">
        <v>4301</v>
      </c>
      <c r="L1413" s="53"/>
      <c r="M1413" s="53">
        <v>13482083008</v>
      </c>
      <c r="N1413" s="53" t="s">
        <v>2976</v>
      </c>
    </row>
    <row r="1414" spans="1:14" ht="33.75">
      <c r="A1414" s="3">
        <v>1412</v>
      </c>
      <c r="B1414" s="54"/>
      <c r="C1414" s="52" t="s">
        <v>4428</v>
      </c>
      <c r="D1414" s="52" t="s">
        <v>4429</v>
      </c>
      <c r="E1414" s="36" t="s">
        <v>4430</v>
      </c>
      <c r="F1414" s="36">
        <v>2</v>
      </c>
      <c r="G1414" s="36" t="s">
        <v>35</v>
      </c>
      <c r="H1414" s="36" t="s">
        <v>4431</v>
      </c>
      <c r="I1414" s="36" t="s">
        <v>72</v>
      </c>
      <c r="J1414" s="35" t="s">
        <v>4432</v>
      </c>
      <c r="K1414" s="36" t="s">
        <v>22</v>
      </c>
      <c r="L1414" s="53" t="s">
        <v>4433</v>
      </c>
      <c r="M1414" s="53">
        <v>13814609328</v>
      </c>
      <c r="N1414" s="53" t="s">
        <v>4295</v>
      </c>
    </row>
    <row r="1415" spans="1:14" ht="67.5">
      <c r="A1415" s="3">
        <v>1413</v>
      </c>
      <c r="B1415" s="54"/>
      <c r="C1415" s="52"/>
      <c r="D1415" s="52"/>
      <c r="E1415" s="36" t="s">
        <v>591</v>
      </c>
      <c r="F1415" s="36">
        <v>4</v>
      </c>
      <c r="G1415" s="36" t="s">
        <v>24</v>
      </c>
      <c r="H1415" s="36" t="s">
        <v>4434</v>
      </c>
      <c r="I1415" s="36" t="s">
        <v>46</v>
      </c>
      <c r="J1415" s="35" t="s">
        <v>4435</v>
      </c>
      <c r="K1415" s="36" t="s">
        <v>22</v>
      </c>
      <c r="L1415" s="53"/>
      <c r="M1415" s="53"/>
      <c r="N1415" s="53"/>
    </row>
    <row r="1416" spans="1:14" ht="56.25">
      <c r="A1416" s="3">
        <v>1414</v>
      </c>
      <c r="B1416" s="54"/>
      <c r="C1416" s="52"/>
      <c r="D1416" s="52"/>
      <c r="E1416" s="36" t="s">
        <v>1002</v>
      </c>
      <c r="F1416" s="36">
        <v>2</v>
      </c>
      <c r="G1416" s="36" t="s">
        <v>24</v>
      </c>
      <c r="H1416" s="36" t="s">
        <v>4436</v>
      </c>
      <c r="I1416" s="36" t="s">
        <v>46</v>
      </c>
      <c r="J1416" s="35" t="s">
        <v>4437</v>
      </c>
      <c r="K1416" s="36" t="s">
        <v>22</v>
      </c>
      <c r="L1416" s="53"/>
      <c r="M1416" s="53"/>
      <c r="N1416" s="53"/>
    </row>
    <row r="1417" spans="1:14" ht="33.75">
      <c r="A1417" s="3">
        <v>1415</v>
      </c>
      <c r="B1417" s="54"/>
      <c r="C1417" s="52"/>
      <c r="D1417" s="52"/>
      <c r="E1417" s="36" t="s">
        <v>3465</v>
      </c>
      <c r="F1417" s="36">
        <v>10</v>
      </c>
      <c r="G1417" s="36" t="s">
        <v>35</v>
      </c>
      <c r="H1417" s="36" t="s">
        <v>4431</v>
      </c>
      <c r="I1417" s="36" t="s">
        <v>72</v>
      </c>
      <c r="J1417" s="35" t="s">
        <v>4438</v>
      </c>
      <c r="K1417" s="36" t="s">
        <v>22</v>
      </c>
      <c r="L1417" s="53"/>
      <c r="M1417" s="53"/>
      <c r="N1417" s="53"/>
    </row>
    <row r="1418" spans="1:14" ht="33.75">
      <c r="A1418" s="3">
        <v>1416</v>
      </c>
      <c r="B1418" s="54"/>
      <c r="C1418" s="52"/>
      <c r="D1418" s="52"/>
      <c r="E1418" s="36" t="s">
        <v>421</v>
      </c>
      <c r="F1418" s="36" t="s">
        <v>227</v>
      </c>
      <c r="G1418" s="36" t="s">
        <v>24</v>
      </c>
      <c r="H1418" s="36" t="s">
        <v>34</v>
      </c>
      <c r="I1418" s="36" t="s">
        <v>49</v>
      </c>
      <c r="J1418" s="35" t="s">
        <v>4439</v>
      </c>
      <c r="K1418" s="36" t="s">
        <v>4440</v>
      </c>
      <c r="L1418" s="53"/>
      <c r="M1418" s="53"/>
      <c r="N1418" s="53"/>
    </row>
    <row r="1419" spans="1:14" ht="22.5">
      <c r="A1419" s="3">
        <v>1417</v>
      </c>
      <c r="B1419" s="54"/>
      <c r="C1419" s="52"/>
      <c r="D1419" s="52"/>
      <c r="E1419" s="36" t="s">
        <v>4441</v>
      </c>
      <c r="F1419" s="36">
        <v>5</v>
      </c>
      <c r="G1419" s="36" t="s">
        <v>24</v>
      </c>
      <c r="H1419" s="36" t="s">
        <v>34</v>
      </c>
      <c r="I1419" s="36" t="s">
        <v>49</v>
      </c>
      <c r="J1419" s="35" t="s">
        <v>4442</v>
      </c>
      <c r="K1419" s="36" t="s">
        <v>4443</v>
      </c>
      <c r="L1419" s="53"/>
      <c r="M1419" s="53"/>
      <c r="N1419" s="53"/>
    </row>
    <row r="1420" spans="1:14" ht="56.25">
      <c r="A1420" s="3">
        <v>1418</v>
      </c>
      <c r="B1420" s="54"/>
      <c r="C1420" s="52"/>
      <c r="D1420" s="52"/>
      <c r="E1420" s="36" t="s">
        <v>75</v>
      </c>
      <c r="F1420" s="36">
        <v>8</v>
      </c>
      <c r="G1420" s="36" t="s">
        <v>24</v>
      </c>
      <c r="H1420" s="36" t="s">
        <v>3121</v>
      </c>
      <c r="I1420" s="36" t="s">
        <v>49</v>
      </c>
      <c r="J1420" s="35" t="s">
        <v>4444</v>
      </c>
      <c r="K1420" s="36" t="s">
        <v>286</v>
      </c>
      <c r="L1420" s="53"/>
      <c r="M1420" s="53"/>
      <c r="N1420" s="53"/>
    </row>
    <row r="1421" spans="1:14" ht="33.75">
      <c r="A1421" s="3">
        <v>1419</v>
      </c>
      <c r="B1421" s="54"/>
      <c r="C1421" s="52"/>
      <c r="D1421" s="52"/>
      <c r="E1421" s="36" t="s">
        <v>4445</v>
      </c>
      <c r="F1421" s="36">
        <v>3</v>
      </c>
      <c r="G1421" s="36" t="s">
        <v>35</v>
      </c>
      <c r="H1421" s="36" t="s">
        <v>3121</v>
      </c>
      <c r="I1421" s="36" t="s">
        <v>35</v>
      </c>
      <c r="J1421" s="35" t="s">
        <v>4446</v>
      </c>
      <c r="K1421" s="36" t="s">
        <v>4447</v>
      </c>
      <c r="L1421" s="53"/>
      <c r="M1421" s="53"/>
      <c r="N1421" s="53"/>
    </row>
    <row r="1422" spans="1:14" ht="22.5">
      <c r="A1422" s="3">
        <v>1420</v>
      </c>
      <c r="B1422" s="54"/>
      <c r="C1422" s="52"/>
      <c r="D1422" s="52"/>
      <c r="E1422" s="36" t="s">
        <v>194</v>
      </c>
      <c r="F1422" s="36">
        <v>1</v>
      </c>
      <c r="G1422" s="36" t="s">
        <v>24</v>
      </c>
      <c r="H1422" s="36" t="s">
        <v>3121</v>
      </c>
      <c r="I1422" s="36" t="s">
        <v>35</v>
      </c>
      <c r="J1422" s="35" t="s">
        <v>4448</v>
      </c>
      <c r="K1422" s="36" t="s">
        <v>4449</v>
      </c>
      <c r="L1422" s="53"/>
      <c r="M1422" s="53"/>
      <c r="N1422" s="53"/>
    </row>
    <row r="1423" spans="1:14" ht="45">
      <c r="A1423" s="3">
        <v>1421</v>
      </c>
      <c r="B1423" s="54"/>
      <c r="C1423" s="52" t="s">
        <v>4450</v>
      </c>
      <c r="D1423" s="52" t="s">
        <v>4451</v>
      </c>
      <c r="E1423" s="36" t="s">
        <v>4452</v>
      </c>
      <c r="F1423" s="36">
        <v>1</v>
      </c>
      <c r="G1423" s="36"/>
      <c r="H1423" s="36" t="s">
        <v>1395</v>
      </c>
      <c r="I1423" s="36" t="s">
        <v>76</v>
      </c>
      <c r="J1423" s="35" t="s">
        <v>4453</v>
      </c>
      <c r="K1423" s="53" t="s">
        <v>22</v>
      </c>
      <c r="L1423" s="53" t="s">
        <v>4454</v>
      </c>
      <c r="M1423" s="53" t="s">
        <v>4455</v>
      </c>
      <c r="N1423" s="53" t="s">
        <v>4424</v>
      </c>
    </row>
    <row r="1424" spans="1:14" ht="45">
      <c r="A1424" s="3">
        <v>1422</v>
      </c>
      <c r="B1424" s="54"/>
      <c r="C1424" s="52"/>
      <c r="D1424" s="52"/>
      <c r="E1424" s="36" t="s">
        <v>4456</v>
      </c>
      <c r="F1424" s="36">
        <v>1</v>
      </c>
      <c r="G1424" s="36"/>
      <c r="H1424" s="36" t="s">
        <v>1395</v>
      </c>
      <c r="I1424" s="36" t="s">
        <v>72</v>
      </c>
      <c r="J1424" s="35" t="s">
        <v>4457</v>
      </c>
      <c r="K1424" s="53"/>
      <c r="L1424" s="53"/>
      <c r="M1424" s="53"/>
      <c r="N1424" s="53"/>
    </row>
    <row r="1425" spans="1:14" ht="45">
      <c r="A1425" s="3">
        <v>1423</v>
      </c>
      <c r="B1425" s="54"/>
      <c r="C1425" s="52" t="s">
        <v>4458</v>
      </c>
      <c r="D1425" s="52" t="s">
        <v>4459</v>
      </c>
      <c r="E1425" s="36" t="s">
        <v>4460</v>
      </c>
      <c r="F1425" s="36">
        <v>2</v>
      </c>
      <c r="G1425" s="36"/>
      <c r="H1425" s="36" t="s">
        <v>82</v>
      </c>
      <c r="I1425" s="36" t="s">
        <v>209</v>
      </c>
      <c r="J1425" s="35" t="s">
        <v>4461</v>
      </c>
      <c r="K1425" s="36" t="s">
        <v>4462</v>
      </c>
      <c r="L1425" s="36" t="s">
        <v>1391</v>
      </c>
      <c r="M1425" s="36">
        <v>13806297492</v>
      </c>
      <c r="N1425" s="53" t="s">
        <v>20</v>
      </c>
    </row>
    <row r="1426" spans="1:14" ht="22.5">
      <c r="A1426" s="3">
        <v>1424</v>
      </c>
      <c r="B1426" s="54"/>
      <c r="C1426" s="52"/>
      <c r="D1426" s="52"/>
      <c r="E1426" s="36" t="s">
        <v>4463</v>
      </c>
      <c r="F1426" s="36">
        <v>20</v>
      </c>
      <c r="G1426" s="36"/>
      <c r="H1426" s="36" t="s">
        <v>1229</v>
      </c>
      <c r="I1426" s="36" t="s">
        <v>15</v>
      </c>
      <c r="J1426" s="35" t="s">
        <v>4464</v>
      </c>
      <c r="K1426" s="36" t="s">
        <v>4390</v>
      </c>
      <c r="L1426" s="53" t="s">
        <v>4465</v>
      </c>
      <c r="M1426" s="53">
        <v>13921482628</v>
      </c>
      <c r="N1426" s="53"/>
    </row>
    <row r="1427" spans="1:14" ht="22.5">
      <c r="A1427" s="3">
        <v>1425</v>
      </c>
      <c r="B1427" s="54"/>
      <c r="C1427" s="52"/>
      <c r="D1427" s="52"/>
      <c r="E1427" s="36" t="s">
        <v>4466</v>
      </c>
      <c r="F1427" s="36">
        <v>20</v>
      </c>
      <c r="G1427" s="36"/>
      <c r="H1427" s="36" t="s">
        <v>1229</v>
      </c>
      <c r="I1427" s="36" t="s">
        <v>35</v>
      </c>
      <c r="J1427" s="35"/>
      <c r="K1427" s="36" t="s">
        <v>22</v>
      </c>
      <c r="L1427" s="53"/>
      <c r="M1427" s="53"/>
      <c r="N1427" s="53"/>
    </row>
    <row r="1428" spans="1:14" ht="30" customHeight="1">
      <c r="A1428" s="3">
        <v>1426</v>
      </c>
      <c r="B1428" s="54"/>
      <c r="C1428" s="52"/>
      <c r="D1428" s="52"/>
      <c r="E1428" s="36" t="s">
        <v>4467</v>
      </c>
      <c r="F1428" s="36" t="s">
        <v>4468</v>
      </c>
      <c r="G1428" s="36"/>
      <c r="H1428" s="36" t="s">
        <v>4469</v>
      </c>
      <c r="I1428" s="36" t="s">
        <v>35</v>
      </c>
      <c r="J1428" s="35"/>
      <c r="K1428" s="36" t="s">
        <v>22</v>
      </c>
      <c r="L1428" s="53"/>
      <c r="M1428" s="53"/>
      <c r="N1428" s="53"/>
    </row>
    <row r="1429" spans="1:14" ht="32.25" customHeight="1">
      <c r="A1429" s="3">
        <v>1427</v>
      </c>
      <c r="B1429" s="54" t="s">
        <v>74</v>
      </c>
      <c r="C1429" s="65" t="s">
        <v>1865</v>
      </c>
      <c r="D1429" s="65" t="s">
        <v>1866</v>
      </c>
      <c r="E1429" s="3" t="s">
        <v>1379</v>
      </c>
      <c r="F1429" s="3">
        <v>20</v>
      </c>
      <c r="G1429" s="3"/>
      <c r="H1429" s="3" t="s">
        <v>1853</v>
      </c>
      <c r="I1429" s="3" t="s">
        <v>1203</v>
      </c>
      <c r="J1429" s="5" t="s">
        <v>419</v>
      </c>
      <c r="K1429" s="3" t="s">
        <v>2030</v>
      </c>
      <c r="L1429" s="54" t="s">
        <v>1867</v>
      </c>
      <c r="M1429" s="54">
        <v>13003555768</v>
      </c>
      <c r="N1429" s="54" t="s">
        <v>37</v>
      </c>
    </row>
    <row r="1430" spans="1:14" ht="32.25" customHeight="1">
      <c r="A1430" s="3">
        <v>1428</v>
      </c>
      <c r="B1430" s="54"/>
      <c r="C1430" s="65"/>
      <c r="D1430" s="65"/>
      <c r="E1430" s="3" t="s">
        <v>1854</v>
      </c>
      <c r="F1430" s="3">
        <v>1</v>
      </c>
      <c r="G1430" s="3"/>
      <c r="H1430" s="3" t="s">
        <v>1855</v>
      </c>
      <c r="I1430" s="3" t="s">
        <v>1203</v>
      </c>
      <c r="J1430" s="5" t="s">
        <v>419</v>
      </c>
      <c r="K1430" s="3" t="s">
        <v>2030</v>
      </c>
      <c r="L1430" s="54"/>
      <c r="M1430" s="54"/>
      <c r="N1430" s="54"/>
    </row>
    <row r="1431" spans="1:14" ht="32.25" customHeight="1">
      <c r="A1431" s="3">
        <v>1429</v>
      </c>
      <c r="B1431" s="54"/>
      <c r="C1431" s="65" t="s">
        <v>1868</v>
      </c>
      <c r="D1431" s="65" t="s">
        <v>1869</v>
      </c>
      <c r="E1431" s="3" t="s">
        <v>1857</v>
      </c>
      <c r="F1431" s="3">
        <v>10</v>
      </c>
      <c r="G1431" s="3"/>
      <c r="H1431" s="3" t="s">
        <v>482</v>
      </c>
      <c r="I1431" s="3" t="s">
        <v>49</v>
      </c>
      <c r="J1431" s="5" t="s">
        <v>487</v>
      </c>
      <c r="K1431" s="3" t="s">
        <v>58</v>
      </c>
      <c r="L1431" s="54" t="s">
        <v>530</v>
      </c>
      <c r="M1431" s="54" t="s">
        <v>1870</v>
      </c>
      <c r="N1431" s="54" t="s">
        <v>37</v>
      </c>
    </row>
    <row r="1432" spans="1:14" ht="32.25" customHeight="1">
      <c r="A1432" s="3">
        <v>1430</v>
      </c>
      <c r="B1432" s="54"/>
      <c r="C1432" s="65"/>
      <c r="D1432" s="65"/>
      <c r="E1432" s="3" t="s">
        <v>1858</v>
      </c>
      <c r="F1432" s="3">
        <v>1</v>
      </c>
      <c r="G1432" s="3"/>
      <c r="H1432" s="3" t="s">
        <v>1859</v>
      </c>
      <c r="I1432" s="3" t="s">
        <v>483</v>
      </c>
      <c r="J1432" s="5" t="s">
        <v>477</v>
      </c>
      <c r="K1432" s="3" t="s">
        <v>2397</v>
      </c>
      <c r="L1432" s="54"/>
      <c r="M1432" s="54"/>
      <c r="N1432" s="54"/>
    </row>
    <row r="1433" spans="1:14" ht="32.25" customHeight="1">
      <c r="A1433" s="3">
        <v>1431</v>
      </c>
      <c r="B1433" s="54"/>
      <c r="C1433" s="65"/>
      <c r="D1433" s="65"/>
      <c r="E1433" s="3" t="s">
        <v>23</v>
      </c>
      <c r="F1433" s="3">
        <v>1</v>
      </c>
      <c r="G1433" s="3"/>
      <c r="H1433" s="3" t="s">
        <v>1859</v>
      </c>
      <c r="I1433" s="3" t="s">
        <v>483</v>
      </c>
      <c r="J1433" s="5" t="s">
        <v>477</v>
      </c>
      <c r="K1433" s="3" t="s">
        <v>2397</v>
      </c>
      <c r="L1433" s="54"/>
      <c r="M1433" s="54"/>
      <c r="N1433" s="54"/>
    </row>
    <row r="1434" spans="1:14" ht="32.25" customHeight="1">
      <c r="A1434" s="3">
        <v>1432</v>
      </c>
      <c r="B1434" s="54"/>
      <c r="C1434" s="65"/>
      <c r="D1434" s="65"/>
      <c r="E1434" s="3" t="s">
        <v>1860</v>
      </c>
      <c r="F1434" s="3">
        <v>2</v>
      </c>
      <c r="G1434" s="3"/>
      <c r="H1434" s="3" t="s">
        <v>484</v>
      </c>
      <c r="I1434" s="3" t="s">
        <v>76</v>
      </c>
      <c r="J1434" s="5" t="s">
        <v>419</v>
      </c>
      <c r="K1434" s="3" t="s">
        <v>2397</v>
      </c>
      <c r="L1434" s="54"/>
      <c r="M1434" s="54"/>
      <c r="N1434" s="54"/>
    </row>
    <row r="1435" spans="1:14" ht="32.25" customHeight="1">
      <c r="A1435" s="3">
        <v>1433</v>
      </c>
      <c r="B1435" s="54"/>
      <c r="C1435" s="65" t="s">
        <v>1871</v>
      </c>
      <c r="D1435" s="65" t="s">
        <v>1872</v>
      </c>
      <c r="E1435" s="3" t="s">
        <v>478</v>
      </c>
      <c r="F1435" s="3">
        <v>50</v>
      </c>
      <c r="G1435" s="3"/>
      <c r="H1435" s="3" t="s">
        <v>553</v>
      </c>
      <c r="I1435" s="3" t="s">
        <v>49</v>
      </c>
      <c r="J1435" s="5" t="s">
        <v>419</v>
      </c>
      <c r="K1435" s="3" t="s">
        <v>2397</v>
      </c>
      <c r="L1435" s="54" t="s">
        <v>1873</v>
      </c>
      <c r="M1435" s="54">
        <v>18862991806</v>
      </c>
      <c r="N1435" s="54" t="s">
        <v>37</v>
      </c>
    </row>
    <row r="1436" spans="1:14" ht="32.25" customHeight="1">
      <c r="A1436" s="3">
        <v>1434</v>
      </c>
      <c r="B1436" s="54"/>
      <c r="C1436" s="65"/>
      <c r="D1436" s="65"/>
      <c r="E1436" s="3" t="s">
        <v>298</v>
      </c>
      <c r="F1436" s="3">
        <v>2</v>
      </c>
      <c r="G1436" s="3"/>
      <c r="H1436" s="3" t="s">
        <v>1862</v>
      </c>
      <c r="I1436" s="3" t="s">
        <v>480</v>
      </c>
      <c r="J1436" s="5" t="s">
        <v>419</v>
      </c>
      <c r="K1436" s="3" t="s">
        <v>2397</v>
      </c>
      <c r="L1436" s="54"/>
      <c r="M1436" s="54"/>
      <c r="N1436" s="54"/>
    </row>
    <row r="1437" spans="1:14" ht="32.25" customHeight="1">
      <c r="A1437" s="3">
        <v>1435</v>
      </c>
      <c r="B1437" s="54"/>
      <c r="C1437" s="65" t="s">
        <v>1874</v>
      </c>
      <c r="D1437" s="65" t="s">
        <v>1864</v>
      </c>
      <c r="E1437" s="3" t="s">
        <v>17</v>
      </c>
      <c r="F1437" s="3">
        <v>5</v>
      </c>
      <c r="G1437" s="3"/>
      <c r="H1437" s="3" t="s">
        <v>318</v>
      </c>
      <c r="I1437" s="3" t="s">
        <v>49</v>
      </c>
      <c r="J1437" s="5" t="s">
        <v>419</v>
      </c>
      <c r="K1437" s="3" t="s">
        <v>58</v>
      </c>
      <c r="L1437" s="54" t="s">
        <v>530</v>
      </c>
      <c r="M1437" s="54">
        <v>868082058</v>
      </c>
      <c r="N1437" s="54" t="s">
        <v>37</v>
      </c>
    </row>
    <row r="1438" spans="1:14" ht="32.25" customHeight="1">
      <c r="A1438" s="3">
        <v>1436</v>
      </c>
      <c r="B1438" s="54"/>
      <c r="C1438" s="65"/>
      <c r="D1438" s="65"/>
      <c r="E1438" s="3" t="s">
        <v>71</v>
      </c>
      <c r="F1438" s="3">
        <v>4</v>
      </c>
      <c r="G1438" s="3"/>
      <c r="H1438" s="3" t="s">
        <v>271</v>
      </c>
      <c r="I1438" s="3" t="s">
        <v>49</v>
      </c>
      <c r="J1438" s="5" t="s">
        <v>481</v>
      </c>
      <c r="K1438" s="3" t="s">
        <v>58</v>
      </c>
      <c r="L1438" s="54"/>
      <c r="M1438" s="54"/>
      <c r="N1438" s="54"/>
    </row>
    <row r="1439" spans="1:14" ht="32.25" customHeight="1">
      <c r="A1439" s="3">
        <v>1437</v>
      </c>
      <c r="B1439" s="54"/>
      <c r="C1439" s="65" t="s">
        <v>1875</v>
      </c>
      <c r="D1439" s="65" t="s">
        <v>1876</v>
      </c>
      <c r="E1439" s="3" t="s">
        <v>275</v>
      </c>
      <c r="F1439" s="3">
        <v>1</v>
      </c>
      <c r="G1439" s="3"/>
      <c r="H1439" s="3" t="s">
        <v>281</v>
      </c>
      <c r="I1439" s="3" t="s">
        <v>480</v>
      </c>
      <c r="J1439" s="5" t="s">
        <v>487</v>
      </c>
      <c r="K1439" s="3" t="s">
        <v>2397</v>
      </c>
      <c r="L1439" s="54" t="s">
        <v>1877</v>
      </c>
      <c r="M1439" s="54">
        <v>15951318068</v>
      </c>
      <c r="N1439" s="54" t="s">
        <v>37</v>
      </c>
    </row>
    <row r="1440" spans="1:14" ht="32.25" customHeight="1">
      <c r="A1440" s="3">
        <v>1438</v>
      </c>
      <c r="B1440" s="54"/>
      <c r="C1440" s="65"/>
      <c r="D1440" s="65"/>
      <c r="E1440" s="3" t="s">
        <v>541</v>
      </c>
      <c r="F1440" s="3">
        <v>2</v>
      </c>
      <c r="G1440" s="3"/>
      <c r="H1440" s="3" t="s">
        <v>281</v>
      </c>
      <c r="I1440" s="3" t="s">
        <v>483</v>
      </c>
      <c r="J1440" s="5" t="s">
        <v>487</v>
      </c>
      <c r="K1440" s="3" t="s">
        <v>58</v>
      </c>
      <c r="L1440" s="54"/>
      <c r="M1440" s="54"/>
      <c r="N1440" s="54"/>
    </row>
    <row r="1441" spans="1:14" ht="22.5">
      <c r="A1441" s="3">
        <v>1439</v>
      </c>
      <c r="B1441" s="54"/>
      <c r="C1441" s="65" t="s">
        <v>1944</v>
      </c>
      <c r="D1441" s="65" t="s">
        <v>1945</v>
      </c>
      <c r="E1441" s="3" t="s">
        <v>1946</v>
      </c>
      <c r="F1441" s="3">
        <v>1</v>
      </c>
      <c r="G1441" s="3"/>
      <c r="H1441" s="3"/>
      <c r="I1441" s="3" t="s">
        <v>1947</v>
      </c>
      <c r="J1441" s="5" t="s">
        <v>1948</v>
      </c>
      <c r="K1441" s="3" t="s">
        <v>2029</v>
      </c>
      <c r="L1441" s="54" t="s">
        <v>530</v>
      </c>
      <c r="M1441" s="54">
        <v>13921670568</v>
      </c>
      <c r="N1441" s="54" t="s">
        <v>37</v>
      </c>
    </row>
    <row r="1442" spans="1:14" ht="24.75" customHeight="1">
      <c r="A1442" s="3">
        <v>1440</v>
      </c>
      <c r="B1442" s="54"/>
      <c r="C1442" s="65"/>
      <c r="D1442" s="65"/>
      <c r="E1442" s="3" t="s">
        <v>1949</v>
      </c>
      <c r="F1442" s="3">
        <v>10</v>
      </c>
      <c r="G1442" s="3"/>
      <c r="H1442" s="3"/>
      <c r="I1442" s="3" t="s">
        <v>1947</v>
      </c>
      <c r="J1442" s="5" t="s">
        <v>1950</v>
      </c>
      <c r="K1442" s="3" t="s">
        <v>2428</v>
      </c>
      <c r="L1442" s="54"/>
      <c r="M1442" s="54"/>
      <c r="N1442" s="54"/>
    </row>
    <row r="1443" spans="1:14" ht="22.5">
      <c r="A1443" s="3">
        <v>1441</v>
      </c>
      <c r="B1443" s="54"/>
      <c r="C1443" s="65"/>
      <c r="D1443" s="65"/>
      <c r="E1443" s="3" t="s">
        <v>1951</v>
      </c>
      <c r="F1443" s="3">
        <v>10</v>
      </c>
      <c r="G1443" s="3"/>
      <c r="H1443" s="3"/>
      <c r="I1443" s="3" t="s">
        <v>1947</v>
      </c>
      <c r="J1443" s="5" t="s">
        <v>1952</v>
      </c>
      <c r="K1443" s="3" t="s">
        <v>2392</v>
      </c>
      <c r="L1443" s="54"/>
      <c r="M1443" s="54"/>
      <c r="N1443" s="54"/>
    </row>
    <row r="1444" spans="1:14" ht="22.5">
      <c r="A1444" s="3">
        <v>1442</v>
      </c>
      <c r="B1444" s="54"/>
      <c r="C1444" s="65"/>
      <c r="D1444" s="65"/>
      <c r="E1444" s="3" t="s">
        <v>1953</v>
      </c>
      <c r="F1444" s="3">
        <v>10</v>
      </c>
      <c r="G1444" s="3"/>
      <c r="H1444" s="3"/>
      <c r="I1444" s="3" t="s">
        <v>1947</v>
      </c>
      <c r="J1444" s="5" t="s">
        <v>1954</v>
      </c>
      <c r="K1444" s="3" t="s">
        <v>2540</v>
      </c>
      <c r="L1444" s="54"/>
      <c r="M1444" s="54"/>
      <c r="N1444" s="54"/>
    </row>
    <row r="1445" spans="1:14" ht="22.5">
      <c r="A1445" s="3">
        <v>1443</v>
      </c>
      <c r="B1445" s="54"/>
      <c r="C1445" s="65"/>
      <c r="D1445" s="65"/>
      <c r="E1445" s="3" t="s">
        <v>1955</v>
      </c>
      <c r="F1445" s="3">
        <v>10</v>
      </c>
      <c r="G1445" s="3"/>
      <c r="H1445" s="3"/>
      <c r="I1445" s="3" t="s">
        <v>1947</v>
      </c>
      <c r="J1445" s="5" t="s">
        <v>1956</v>
      </c>
      <c r="K1445" s="3" t="s">
        <v>2428</v>
      </c>
      <c r="L1445" s="54"/>
      <c r="M1445" s="54"/>
      <c r="N1445" s="54"/>
    </row>
    <row r="1446" spans="1:14" ht="22.5">
      <c r="A1446" s="3">
        <v>1444</v>
      </c>
      <c r="B1446" s="54"/>
      <c r="C1446" s="65"/>
      <c r="D1446" s="65"/>
      <c r="E1446" s="3" t="s">
        <v>1957</v>
      </c>
      <c r="F1446" s="3">
        <v>2</v>
      </c>
      <c r="G1446" s="3"/>
      <c r="H1446" s="3"/>
      <c r="I1446" s="3" t="s">
        <v>1947</v>
      </c>
      <c r="J1446" s="5" t="s">
        <v>1958</v>
      </c>
      <c r="K1446" s="3" t="s">
        <v>2445</v>
      </c>
      <c r="L1446" s="54"/>
      <c r="M1446" s="54"/>
      <c r="N1446" s="54"/>
    </row>
    <row r="1447" spans="1:14" ht="22.5">
      <c r="A1447" s="3">
        <v>1445</v>
      </c>
      <c r="B1447" s="54"/>
      <c r="C1447" s="65"/>
      <c r="D1447" s="65"/>
      <c r="E1447" s="3" t="s">
        <v>1959</v>
      </c>
      <c r="F1447" s="3">
        <v>2</v>
      </c>
      <c r="G1447" s="3"/>
      <c r="H1447" s="3"/>
      <c r="I1447" s="3" t="s">
        <v>1947</v>
      </c>
      <c r="J1447" s="5" t="s">
        <v>1960</v>
      </c>
      <c r="K1447" s="3" t="s">
        <v>2445</v>
      </c>
      <c r="L1447" s="54"/>
      <c r="M1447" s="54"/>
      <c r="N1447" s="54"/>
    </row>
    <row r="1448" spans="1:14" ht="18.75" customHeight="1">
      <c r="A1448" s="3">
        <v>1446</v>
      </c>
      <c r="B1448" s="54"/>
      <c r="C1448" s="65"/>
      <c r="D1448" s="65"/>
      <c r="E1448" s="3" t="s">
        <v>1961</v>
      </c>
      <c r="F1448" s="3">
        <v>10</v>
      </c>
      <c r="G1448" s="3"/>
      <c r="H1448" s="3" t="s">
        <v>1962</v>
      </c>
      <c r="I1448" s="3" t="s">
        <v>1947</v>
      </c>
      <c r="J1448" s="5" t="s">
        <v>1963</v>
      </c>
      <c r="K1448" s="3" t="s">
        <v>2404</v>
      </c>
      <c r="L1448" s="54"/>
      <c r="M1448" s="54"/>
      <c r="N1448" s="54"/>
    </row>
    <row r="1449" spans="1:14" ht="22.5">
      <c r="A1449" s="3">
        <v>1447</v>
      </c>
      <c r="B1449" s="54"/>
      <c r="C1449" s="65"/>
      <c r="D1449" s="65"/>
      <c r="E1449" s="3" t="s">
        <v>1964</v>
      </c>
      <c r="F1449" s="3">
        <v>1</v>
      </c>
      <c r="G1449" s="3"/>
      <c r="H1449" s="3" t="s">
        <v>1965</v>
      </c>
      <c r="I1449" s="3" t="s">
        <v>1947</v>
      </c>
      <c r="J1449" s="5" t="s">
        <v>1966</v>
      </c>
      <c r="K1449" s="3" t="s">
        <v>2458</v>
      </c>
      <c r="L1449" s="54"/>
      <c r="M1449" s="54"/>
      <c r="N1449" s="54"/>
    </row>
    <row r="1450" spans="1:14" ht="22.5">
      <c r="A1450" s="3">
        <v>1448</v>
      </c>
      <c r="B1450" s="54"/>
      <c r="C1450" s="65"/>
      <c r="D1450" s="65"/>
      <c r="E1450" s="3" t="s">
        <v>1967</v>
      </c>
      <c r="F1450" s="3" t="s">
        <v>1968</v>
      </c>
      <c r="G1450" s="3"/>
      <c r="H1450" s="3" t="s">
        <v>1969</v>
      </c>
      <c r="I1450" s="3" t="s">
        <v>1970</v>
      </c>
      <c r="J1450" s="5" t="s">
        <v>1971</v>
      </c>
      <c r="K1450" s="3" t="s">
        <v>2541</v>
      </c>
      <c r="L1450" s="54"/>
      <c r="M1450" s="54"/>
      <c r="N1450" s="54"/>
    </row>
    <row r="1451" spans="1:14" ht="22.5" customHeight="1">
      <c r="A1451" s="3">
        <v>1449</v>
      </c>
      <c r="B1451" s="54"/>
      <c r="C1451" s="65"/>
      <c r="D1451" s="65"/>
      <c r="E1451" s="3" t="s">
        <v>1972</v>
      </c>
      <c r="F1451" s="3">
        <v>1</v>
      </c>
      <c r="G1451" s="3"/>
      <c r="H1451" s="3" t="s">
        <v>1973</v>
      </c>
      <c r="I1451" s="3" t="s">
        <v>1974</v>
      </c>
      <c r="J1451" s="5" t="s">
        <v>1975</v>
      </c>
      <c r="K1451" s="3" t="s">
        <v>2542</v>
      </c>
      <c r="L1451" s="54"/>
      <c r="M1451" s="54"/>
      <c r="N1451" s="54"/>
    </row>
    <row r="1452" spans="1:14" ht="31.5" customHeight="1">
      <c r="A1452" s="3">
        <v>1450</v>
      </c>
      <c r="B1452" s="54"/>
      <c r="C1452" s="65" t="s">
        <v>2039</v>
      </c>
      <c r="D1452" s="65" t="s">
        <v>2040</v>
      </c>
      <c r="E1452" s="3" t="s">
        <v>2041</v>
      </c>
      <c r="F1452" s="3">
        <v>2</v>
      </c>
      <c r="G1452" s="3"/>
      <c r="H1452" s="3"/>
      <c r="I1452" s="3" t="s">
        <v>1334</v>
      </c>
      <c r="J1452" s="5" t="s">
        <v>2042</v>
      </c>
      <c r="K1452" s="3" t="s">
        <v>2028</v>
      </c>
      <c r="L1452" s="54" t="s">
        <v>2043</v>
      </c>
      <c r="M1452" s="54">
        <v>18051658338</v>
      </c>
      <c r="N1452" s="54" t="s">
        <v>37</v>
      </c>
    </row>
    <row r="1453" spans="1:14" ht="31.5" customHeight="1">
      <c r="A1453" s="3">
        <v>1451</v>
      </c>
      <c r="B1453" s="54"/>
      <c r="C1453" s="65"/>
      <c r="D1453" s="65"/>
      <c r="E1453" s="3" t="s">
        <v>2044</v>
      </c>
      <c r="F1453" s="3">
        <v>5</v>
      </c>
      <c r="G1453" s="3"/>
      <c r="H1453" s="3"/>
      <c r="I1453" s="3" t="s">
        <v>2045</v>
      </c>
      <c r="J1453" s="5" t="s">
        <v>2046</v>
      </c>
      <c r="K1453" s="3" t="s">
        <v>2458</v>
      </c>
      <c r="L1453" s="54"/>
      <c r="M1453" s="54"/>
      <c r="N1453" s="54"/>
    </row>
    <row r="1454" spans="1:14" ht="28.5" customHeight="1">
      <c r="A1454" s="3">
        <v>1452</v>
      </c>
      <c r="B1454" s="54"/>
      <c r="C1454" s="65" t="s">
        <v>498</v>
      </c>
      <c r="D1454" s="65" t="s">
        <v>499</v>
      </c>
      <c r="E1454" s="3" t="s">
        <v>479</v>
      </c>
      <c r="F1454" s="3">
        <v>4</v>
      </c>
      <c r="G1454" s="3" t="s">
        <v>13</v>
      </c>
      <c r="H1454" s="3" t="s">
        <v>281</v>
      </c>
      <c r="I1454" s="3" t="s">
        <v>480</v>
      </c>
      <c r="J1454" s="5" t="s">
        <v>481</v>
      </c>
      <c r="K1454" s="3" t="s">
        <v>58</v>
      </c>
      <c r="L1454" s="54" t="s">
        <v>500</v>
      </c>
      <c r="M1454" s="54" t="s">
        <v>501</v>
      </c>
      <c r="N1454" s="54" t="s">
        <v>37</v>
      </c>
    </row>
    <row r="1455" spans="1:14" ht="28.5" customHeight="1">
      <c r="A1455" s="3">
        <v>1453</v>
      </c>
      <c r="B1455" s="54"/>
      <c r="C1455" s="65"/>
      <c r="D1455" s="65"/>
      <c r="E1455" s="3" t="s">
        <v>41</v>
      </c>
      <c r="F1455" s="3">
        <v>3</v>
      </c>
      <c r="G1455" s="3" t="s">
        <v>13</v>
      </c>
      <c r="H1455" s="3" t="s">
        <v>281</v>
      </c>
      <c r="I1455" s="3" t="s">
        <v>480</v>
      </c>
      <c r="J1455" s="5" t="s">
        <v>419</v>
      </c>
      <c r="K1455" s="3" t="s">
        <v>2397</v>
      </c>
      <c r="L1455" s="54"/>
      <c r="M1455" s="54"/>
      <c r="N1455" s="54"/>
    </row>
    <row r="1456" spans="1:14" ht="28.5" customHeight="1">
      <c r="A1456" s="3">
        <v>1454</v>
      </c>
      <c r="B1456" s="54"/>
      <c r="C1456" s="65" t="s">
        <v>502</v>
      </c>
      <c r="D1456" s="65" t="s">
        <v>503</v>
      </c>
      <c r="E1456" s="3" t="s">
        <v>442</v>
      </c>
      <c r="F1456" s="3">
        <v>2</v>
      </c>
      <c r="G1456" s="3" t="s">
        <v>13</v>
      </c>
      <c r="H1456" s="3" t="s">
        <v>281</v>
      </c>
      <c r="I1456" s="3" t="s">
        <v>483</v>
      </c>
      <c r="J1456" s="5" t="s">
        <v>487</v>
      </c>
      <c r="K1456" s="3" t="s">
        <v>58</v>
      </c>
      <c r="L1456" s="54" t="s">
        <v>504</v>
      </c>
      <c r="M1456" s="54" t="s">
        <v>505</v>
      </c>
      <c r="N1456" s="54" t="s">
        <v>37</v>
      </c>
    </row>
    <row r="1457" spans="1:14" ht="28.5" customHeight="1">
      <c r="A1457" s="3">
        <v>1455</v>
      </c>
      <c r="B1457" s="54"/>
      <c r="C1457" s="65"/>
      <c r="D1457" s="65"/>
      <c r="E1457" s="3" t="s">
        <v>506</v>
      </c>
      <c r="F1457" s="3">
        <v>10</v>
      </c>
      <c r="G1457" s="3" t="s">
        <v>13</v>
      </c>
      <c r="H1457" s="3" t="s">
        <v>492</v>
      </c>
      <c r="I1457" s="3" t="s">
        <v>49</v>
      </c>
      <c r="J1457" s="5" t="s">
        <v>419</v>
      </c>
      <c r="K1457" s="3" t="s">
        <v>2397</v>
      </c>
      <c r="L1457" s="54"/>
      <c r="M1457" s="54"/>
      <c r="N1457" s="54"/>
    </row>
    <row r="1458" spans="1:14" ht="28.5" customHeight="1">
      <c r="A1458" s="3">
        <v>1456</v>
      </c>
      <c r="B1458" s="54"/>
      <c r="C1458" s="65"/>
      <c r="D1458" s="65"/>
      <c r="E1458" s="3" t="s">
        <v>493</v>
      </c>
      <c r="F1458" s="3">
        <v>5</v>
      </c>
      <c r="G1458" s="3" t="s">
        <v>13</v>
      </c>
      <c r="H1458" s="3" t="s">
        <v>484</v>
      </c>
      <c r="I1458" s="3" t="s">
        <v>494</v>
      </c>
      <c r="J1458" s="5" t="s">
        <v>487</v>
      </c>
      <c r="K1458" s="3" t="s">
        <v>58</v>
      </c>
      <c r="L1458" s="54"/>
      <c r="M1458" s="54"/>
      <c r="N1458" s="54"/>
    </row>
    <row r="1459" spans="1:14" ht="28.5" customHeight="1">
      <c r="A1459" s="3">
        <v>1457</v>
      </c>
      <c r="B1459" s="54"/>
      <c r="C1459" s="65"/>
      <c r="D1459" s="65"/>
      <c r="E1459" s="3" t="s">
        <v>495</v>
      </c>
      <c r="F1459" s="3">
        <v>2</v>
      </c>
      <c r="G1459" s="3" t="s">
        <v>13</v>
      </c>
      <c r="H1459" s="3" t="s">
        <v>281</v>
      </c>
      <c r="I1459" s="3" t="s">
        <v>483</v>
      </c>
      <c r="J1459" s="5" t="s">
        <v>487</v>
      </c>
      <c r="K1459" s="3" t="s">
        <v>58</v>
      </c>
      <c r="L1459" s="54"/>
      <c r="M1459" s="54"/>
      <c r="N1459" s="54"/>
    </row>
    <row r="1460" spans="1:14" ht="21" customHeight="1">
      <c r="A1460" s="3">
        <v>1458</v>
      </c>
      <c r="B1460" s="54"/>
      <c r="C1460" s="65" t="s">
        <v>1161</v>
      </c>
      <c r="D1460" s="65" t="s">
        <v>1162</v>
      </c>
      <c r="E1460" s="3" t="s">
        <v>1163</v>
      </c>
      <c r="F1460" s="3">
        <v>20</v>
      </c>
      <c r="G1460" s="3"/>
      <c r="H1460" s="3" t="s">
        <v>482</v>
      </c>
      <c r="I1460" s="3" t="s">
        <v>483</v>
      </c>
      <c r="J1460" s="5" t="s">
        <v>487</v>
      </c>
      <c r="K1460" s="3" t="s">
        <v>2030</v>
      </c>
      <c r="L1460" s="54" t="s">
        <v>1164</v>
      </c>
      <c r="M1460" s="54">
        <v>83596919</v>
      </c>
      <c r="N1460" s="54" t="s">
        <v>1165</v>
      </c>
    </row>
    <row r="1461" spans="1:14" ht="21" customHeight="1">
      <c r="A1461" s="3">
        <v>1459</v>
      </c>
      <c r="B1461" s="54"/>
      <c r="C1461" s="65"/>
      <c r="D1461" s="65"/>
      <c r="E1461" s="3" t="s">
        <v>1166</v>
      </c>
      <c r="F1461" s="3">
        <v>8</v>
      </c>
      <c r="G1461" s="3"/>
      <c r="H1461" s="3" t="s">
        <v>281</v>
      </c>
      <c r="I1461" s="3" t="s">
        <v>483</v>
      </c>
      <c r="J1461" s="5" t="s">
        <v>487</v>
      </c>
      <c r="K1461" s="3" t="s">
        <v>2030</v>
      </c>
      <c r="L1461" s="54"/>
      <c r="M1461" s="54"/>
      <c r="N1461" s="54"/>
    </row>
    <row r="1462" spans="1:14" ht="21" customHeight="1">
      <c r="A1462" s="3">
        <v>1460</v>
      </c>
      <c r="B1462" s="54"/>
      <c r="C1462" s="65"/>
      <c r="D1462" s="65"/>
      <c r="E1462" s="3" t="s">
        <v>1167</v>
      </c>
      <c r="F1462" s="3">
        <v>10</v>
      </c>
      <c r="G1462" s="3"/>
      <c r="H1462" s="3" t="s">
        <v>1168</v>
      </c>
      <c r="I1462" s="3" t="s">
        <v>49</v>
      </c>
      <c r="J1462" s="5" t="s">
        <v>481</v>
      </c>
      <c r="K1462" s="3" t="s">
        <v>2397</v>
      </c>
      <c r="L1462" s="54"/>
      <c r="M1462" s="54"/>
      <c r="N1462" s="54"/>
    </row>
    <row r="1463" spans="1:14" ht="21" customHeight="1">
      <c r="A1463" s="3">
        <v>1461</v>
      </c>
      <c r="B1463" s="54"/>
      <c r="C1463" s="65"/>
      <c r="D1463" s="65"/>
      <c r="E1463" s="3" t="s">
        <v>1169</v>
      </c>
      <c r="F1463" s="3">
        <v>5</v>
      </c>
      <c r="G1463" s="3"/>
      <c r="H1463" s="3" t="s">
        <v>281</v>
      </c>
      <c r="I1463" s="3" t="s">
        <v>480</v>
      </c>
      <c r="J1463" s="5" t="s">
        <v>487</v>
      </c>
      <c r="K1463" s="3" t="s">
        <v>2030</v>
      </c>
      <c r="L1463" s="54"/>
      <c r="M1463" s="54"/>
      <c r="N1463" s="54"/>
    </row>
    <row r="1464" spans="1:14" ht="21" customHeight="1">
      <c r="A1464" s="3">
        <v>1462</v>
      </c>
      <c r="B1464" s="54"/>
      <c r="C1464" s="65"/>
      <c r="D1464" s="65"/>
      <c r="E1464" s="3" t="s">
        <v>1170</v>
      </c>
      <c r="F1464" s="3">
        <v>30</v>
      </c>
      <c r="G1464" s="3"/>
      <c r="H1464" s="3" t="s">
        <v>375</v>
      </c>
      <c r="I1464" s="3" t="s">
        <v>483</v>
      </c>
      <c r="J1464" s="5" t="s">
        <v>487</v>
      </c>
      <c r="K1464" s="3" t="s">
        <v>2397</v>
      </c>
      <c r="L1464" s="54"/>
      <c r="M1464" s="54"/>
      <c r="N1464" s="54"/>
    </row>
    <row r="1465" spans="1:14" ht="21" customHeight="1">
      <c r="A1465" s="3">
        <v>1463</v>
      </c>
      <c r="B1465" s="54"/>
      <c r="C1465" s="65" t="s">
        <v>1173</v>
      </c>
      <c r="D1465" s="65" t="s">
        <v>1174</v>
      </c>
      <c r="E1465" s="3" t="s">
        <v>1175</v>
      </c>
      <c r="F1465" s="3">
        <v>1</v>
      </c>
      <c r="G1465" s="3"/>
      <c r="H1465" s="3" t="s">
        <v>482</v>
      </c>
      <c r="I1465" s="3" t="s">
        <v>1176</v>
      </c>
      <c r="J1465" s="5" t="s">
        <v>487</v>
      </c>
      <c r="K1465" s="3" t="s">
        <v>2397</v>
      </c>
      <c r="L1465" s="54" t="s">
        <v>1177</v>
      </c>
      <c r="M1465" s="54">
        <v>85986385</v>
      </c>
      <c r="N1465" s="54" t="s">
        <v>1165</v>
      </c>
    </row>
    <row r="1466" spans="1:14" ht="21" customHeight="1">
      <c r="A1466" s="3">
        <v>1464</v>
      </c>
      <c r="B1466" s="54"/>
      <c r="C1466" s="65"/>
      <c r="D1466" s="65"/>
      <c r="E1466" s="3" t="s">
        <v>1178</v>
      </c>
      <c r="F1466" s="3">
        <v>10</v>
      </c>
      <c r="G1466" s="3"/>
      <c r="H1466" s="3" t="s">
        <v>1179</v>
      </c>
      <c r="I1466" s="3" t="s">
        <v>480</v>
      </c>
      <c r="J1466" s="5" t="s">
        <v>419</v>
      </c>
      <c r="K1466" s="3" t="s">
        <v>58</v>
      </c>
      <c r="L1466" s="54"/>
      <c r="M1466" s="54"/>
      <c r="N1466" s="54"/>
    </row>
    <row r="1467" spans="1:14" ht="21" customHeight="1">
      <c r="A1467" s="3">
        <v>1465</v>
      </c>
      <c r="B1467" s="54"/>
      <c r="C1467" s="65"/>
      <c r="D1467" s="65"/>
      <c r="E1467" s="3" t="s">
        <v>1180</v>
      </c>
      <c r="F1467" s="3">
        <v>5</v>
      </c>
      <c r="G1467" s="3"/>
      <c r="H1467" s="3" t="s">
        <v>482</v>
      </c>
      <c r="I1467" s="3" t="s">
        <v>76</v>
      </c>
      <c r="J1467" s="5" t="s">
        <v>487</v>
      </c>
      <c r="K1467" s="3" t="s">
        <v>2397</v>
      </c>
      <c r="L1467" s="54"/>
      <c r="M1467" s="54"/>
      <c r="N1467" s="54"/>
    </row>
    <row r="1468" spans="1:14" ht="21" customHeight="1">
      <c r="A1468" s="3">
        <v>1466</v>
      </c>
      <c r="B1468" s="54"/>
      <c r="C1468" s="65" t="s">
        <v>1182</v>
      </c>
      <c r="D1468" s="65" t="s">
        <v>1183</v>
      </c>
      <c r="E1468" s="3" t="s">
        <v>1184</v>
      </c>
      <c r="F1468" s="3">
        <v>20</v>
      </c>
      <c r="G1468" s="3"/>
      <c r="H1468" s="3" t="s">
        <v>281</v>
      </c>
      <c r="I1468" s="3" t="s">
        <v>483</v>
      </c>
      <c r="J1468" s="5" t="s">
        <v>419</v>
      </c>
      <c r="K1468" s="3" t="s">
        <v>2397</v>
      </c>
      <c r="L1468" s="54" t="s">
        <v>2299</v>
      </c>
      <c r="M1468" s="54">
        <v>15906290119</v>
      </c>
      <c r="N1468" s="54" t="s">
        <v>1165</v>
      </c>
    </row>
    <row r="1469" spans="1:14" ht="21" customHeight="1">
      <c r="A1469" s="3">
        <v>1467</v>
      </c>
      <c r="B1469" s="54"/>
      <c r="C1469" s="65"/>
      <c r="D1469" s="65"/>
      <c r="E1469" s="3" t="s">
        <v>478</v>
      </c>
      <c r="F1469" s="3">
        <v>20</v>
      </c>
      <c r="G1469" s="3"/>
      <c r="H1469" s="3" t="s">
        <v>281</v>
      </c>
      <c r="I1469" s="3" t="s">
        <v>49</v>
      </c>
      <c r="J1469" s="5" t="s">
        <v>419</v>
      </c>
      <c r="K1469" s="3" t="s">
        <v>2397</v>
      </c>
      <c r="L1469" s="54"/>
      <c r="M1469" s="54"/>
      <c r="N1469" s="54"/>
    </row>
    <row r="1470" spans="1:14" ht="21" customHeight="1">
      <c r="A1470" s="3">
        <v>1468</v>
      </c>
      <c r="B1470" s="54"/>
      <c r="C1470" s="65"/>
      <c r="D1470" s="65"/>
      <c r="E1470" s="3" t="s">
        <v>1185</v>
      </c>
      <c r="F1470" s="3">
        <v>2</v>
      </c>
      <c r="G1470" s="3"/>
      <c r="H1470" s="3" t="s">
        <v>281</v>
      </c>
      <c r="I1470" s="3" t="s">
        <v>483</v>
      </c>
      <c r="J1470" s="5" t="s">
        <v>419</v>
      </c>
      <c r="K1470" s="3" t="s">
        <v>2397</v>
      </c>
      <c r="L1470" s="54"/>
      <c r="M1470" s="54"/>
      <c r="N1470" s="54"/>
    </row>
    <row r="1471" spans="1:14" ht="21" customHeight="1">
      <c r="A1471" s="3">
        <v>1469</v>
      </c>
      <c r="B1471" s="54"/>
      <c r="C1471" s="65"/>
      <c r="D1471" s="65"/>
      <c r="E1471" s="3" t="s">
        <v>1186</v>
      </c>
      <c r="F1471" s="3">
        <v>1</v>
      </c>
      <c r="G1471" s="3"/>
      <c r="H1471" s="3" t="s">
        <v>281</v>
      </c>
      <c r="I1471" s="3" t="s">
        <v>480</v>
      </c>
      <c r="J1471" s="5" t="s">
        <v>419</v>
      </c>
      <c r="K1471" s="3" t="s">
        <v>2397</v>
      </c>
      <c r="L1471" s="54"/>
      <c r="M1471" s="54"/>
      <c r="N1471" s="54"/>
    </row>
    <row r="1472" spans="1:14" ht="21" customHeight="1">
      <c r="A1472" s="3">
        <v>1470</v>
      </c>
      <c r="B1472" s="54"/>
      <c r="C1472" s="65" t="s">
        <v>1187</v>
      </c>
      <c r="D1472" s="65" t="s">
        <v>1188</v>
      </c>
      <c r="E1472" s="3" t="s">
        <v>189</v>
      </c>
      <c r="F1472" s="3">
        <v>5</v>
      </c>
      <c r="G1472" s="3"/>
      <c r="H1472" s="3" t="s">
        <v>489</v>
      </c>
      <c r="I1472" s="3" t="s">
        <v>485</v>
      </c>
      <c r="J1472" s="5" t="s">
        <v>419</v>
      </c>
      <c r="K1472" s="3" t="s">
        <v>2397</v>
      </c>
      <c r="L1472" s="54" t="s">
        <v>1189</v>
      </c>
      <c r="M1472" s="54">
        <v>85170037</v>
      </c>
      <c r="N1472" s="54" t="s">
        <v>1165</v>
      </c>
    </row>
    <row r="1473" spans="1:14" ht="19.5" customHeight="1">
      <c r="A1473" s="3">
        <v>1471</v>
      </c>
      <c r="B1473" s="54"/>
      <c r="C1473" s="65"/>
      <c r="D1473" s="65"/>
      <c r="E1473" s="3" t="s">
        <v>1190</v>
      </c>
      <c r="F1473" s="3">
        <v>5</v>
      </c>
      <c r="G1473" s="3"/>
      <c r="H1473" s="3" t="s">
        <v>1191</v>
      </c>
      <c r="I1473" s="3" t="s">
        <v>485</v>
      </c>
      <c r="J1473" s="5" t="s">
        <v>419</v>
      </c>
      <c r="K1473" s="3" t="s">
        <v>2397</v>
      </c>
      <c r="L1473" s="54"/>
      <c r="M1473" s="54"/>
      <c r="N1473" s="54"/>
    </row>
    <row r="1474" spans="1:14" ht="27" customHeight="1">
      <c r="A1474" s="3">
        <v>1472</v>
      </c>
      <c r="B1474" s="54"/>
      <c r="C1474" s="5" t="s">
        <v>1193</v>
      </c>
      <c r="D1474" s="5" t="s">
        <v>1194</v>
      </c>
      <c r="E1474" s="3" t="s">
        <v>17</v>
      </c>
      <c r="F1474" s="3">
        <v>20</v>
      </c>
      <c r="G1474" s="3"/>
      <c r="H1474" s="3" t="s">
        <v>486</v>
      </c>
      <c r="I1474" s="3" t="s">
        <v>49</v>
      </c>
      <c r="J1474" s="5" t="s">
        <v>487</v>
      </c>
      <c r="K1474" s="3" t="s">
        <v>2397</v>
      </c>
      <c r="L1474" s="3" t="s">
        <v>1195</v>
      </c>
      <c r="M1474" s="3" t="s">
        <v>1196</v>
      </c>
      <c r="N1474" s="3" t="s">
        <v>1192</v>
      </c>
    </row>
    <row r="1475" spans="1:14" ht="20.25" customHeight="1">
      <c r="A1475" s="3">
        <v>1473</v>
      </c>
      <c r="B1475" s="54"/>
      <c r="C1475" s="65" t="s">
        <v>1197</v>
      </c>
      <c r="D1475" s="65" t="s">
        <v>1198</v>
      </c>
      <c r="E1475" s="3" t="s">
        <v>1199</v>
      </c>
      <c r="F1475" s="3">
        <v>2</v>
      </c>
      <c r="G1475" s="3"/>
      <c r="H1475" s="3" t="s">
        <v>482</v>
      </c>
      <c r="I1475" s="3" t="s">
        <v>483</v>
      </c>
      <c r="J1475" s="5" t="s">
        <v>419</v>
      </c>
      <c r="K1475" s="3" t="s">
        <v>2397</v>
      </c>
      <c r="L1475" s="54" t="s">
        <v>1200</v>
      </c>
      <c r="M1475" s="54" t="s">
        <v>1201</v>
      </c>
      <c r="N1475" s="54" t="s">
        <v>1165</v>
      </c>
    </row>
    <row r="1476" spans="1:14" ht="25.5" customHeight="1">
      <c r="A1476" s="3">
        <v>1474</v>
      </c>
      <c r="B1476" s="54"/>
      <c r="C1476" s="65"/>
      <c r="D1476" s="65"/>
      <c r="E1476" s="3" t="s">
        <v>1202</v>
      </c>
      <c r="F1476" s="3">
        <v>2</v>
      </c>
      <c r="G1476" s="3"/>
      <c r="H1476" s="3" t="s">
        <v>281</v>
      </c>
      <c r="I1476" s="3" t="s">
        <v>480</v>
      </c>
      <c r="J1476" s="5" t="s">
        <v>477</v>
      </c>
      <c r="K1476" s="3" t="s">
        <v>2397</v>
      </c>
      <c r="L1476" s="54"/>
      <c r="M1476" s="54"/>
      <c r="N1476" s="54"/>
    </row>
    <row r="1477" spans="1:14" ht="25.5" customHeight="1">
      <c r="A1477" s="3">
        <v>1475</v>
      </c>
      <c r="B1477" s="54"/>
      <c r="C1477" s="65"/>
      <c r="D1477" s="65"/>
      <c r="E1477" s="3" t="s">
        <v>491</v>
      </c>
      <c r="F1477" s="3">
        <v>1</v>
      </c>
      <c r="G1477" s="3"/>
      <c r="H1477" s="3" t="s">
        <v>489</v>
      </c>
      <c r="I1477" s="3" t="s">
        <v>485</v>
      </c>
      <c r="J1477" s="5" t="s">
        <v>477</v>
      </c>
      <c r="K1477" s="3" t="s">
        <v>2397</v>
      </c>
      <c r="L1477" s="54"/>
      <c r="M1477" s="54"/>
      <c r="N1477" s="54"/>
    </row>
    <row r="1478" spans="1:14" ht="25.5" customHeight="1">
      <c r="A1478" s="3">
        <v>1476</v>
      </c>
      <c r="B1478" s="54"/>
      <c r="C1478" s="65"/>
      <c r="D1478" s="65"/>
      <c r="E1478" s="3" t="s">
        <v>488</v>
      </c>
      <c r="F1478" s="3">
        <v>10</v>
      </c>
      <c r="G1478" s="3"/>
      <c r="H1478" s="3" t="s">
        <v>489</v>
      </c>
      <c r="I1478" s="3" t="s">
        <v>49</v>
      </c>
      <c r="J1478" s="5" t="s">
        <v>419</v>
      </c>
      <c r="K1478" s="3" t="s">
        <v>58</v>
      </c>
      <c r="L1478" s="54"/>
      <c r="M1478" s="54"/>
      <c r="N1478" s="54"/>
    </row>
    <row r="1479" spans="1:14" ht="25.5" customHeight="1">
      <c r="A1479" s="3">
        <v>1477</v>
      </c>
      <c r="B1479" s="54"/>
      <c r="C1479" s="65"/>
      <c r="D1479" s="65"/>
      <c r="E1479" s="3" t="s">
        <v>490</v>
      </c>
      <c r="F1479" s="3">
        <v>1</v>
      </c>
      <c r="G1479" s="3"/>
      <c r="H1479" s="3" t="s">
        <v>486</v>
      </c>
      <c r="I1479" s="3" t="s">
        <v>480</v>
      </c>
      <c r="J1479" s="5" t="s">
        <v>487</v>
      </c>
      <c r="K1479" s="3" t="s">
        <v>58</v>
      </c>
      <c r="L1479" s="54"/>
      <c r="M1479" s="54"/>
      <c r="N1479" s="54"/>
    </row>
    <row r="1480" spans="1:14" ht="36.75" customHeight="1">
      <c r="A1480" s="3">
        <v>1478</v>
      </c>
      <c r="B1480" s="54"/>
      <c r="C1480" s="5" t="s">
        <v>1332</v>
      </c>
      <c r="D1480" s="5" t="s">
        <v>1333</v>
      </c>
      <c r="E1480" s="3" t="s">
        <v>551</v>
      </c>
      <c r="F1480" s="3">
        <v>1</v>
      </c>
      <c r="G1480" s="3" t="s">
        <v>13</v>
      </c>
      <c r="H1480" s="3" t="s">
        <v>13</v>
      </c>
      <c r="I1480" s="3" t="s">
        <v>1334</v>
      </c>
      <c r="J1480" s="5" t="s">
        <v>1336</v>
      </c>
      <c r="K1480" s="3" t="s">
        <v>2479</v>
      </c>
      <c r="L1480" s="3" t="s">
        <v>1335</v>
      </c>
      <c r="M1480" s="3">
        <v>13814702855</v>
      </c>
      <c r="N1480" s="3" t="s">
        <v>37</v>
      </c>
    </row>
    <row r="1481" spans="1:14" ht="24" customHeight="1">
      <c r="A1481" s="3">
        <v>1479</v>
      </c>
      <c r="B1481" s="54"/>
      <c r="C1481" s="65" t="s">
        <v>1337</v>
      </c>
      <c r="D1481" s="65" t="s">
        <v>1338</v>
      </c>
      <c r="E1481" s="3" t="s">
        <v>1342</v>
      </c>
      <c r="F1481" s="3">
        <v>5</v>
      </c>
      <c r="G1481" s="3" t="s">
        <v>13</v>
      </c>
      <c r="H1481" s="3" t="s">
        <v>1339</v>
      </c>
      <c r="I1481" s="3" t="s">
        <v>1330</v>
      </c>
      <c r="J1481" s="5" t="s">
        <v>1343</v>
      </c>
      <c r="K1481" s="3" t="s">
        <v>2404</v>
      </c>
      <c r="L1481" s="54" t="s">
        <v>530</v>
      </c>
      <c r="M1481" s="54" t="s">
        <v>1340</v>
      </c>
      <c r="N1481" s="54" t="s">
        <v>37</v>
      </c>
    </row>
    <row r="1482" spans="1:14" ht="24" customHeight="1">
      <c r="A1482" s="3">
        <v>1480</v>
      </c>
      <c r="B1482" s="54"/>
      <c r="C1482" s="65"/>
      <c r="D1482" s="65"/>
      <c r="E1482" s="3" t="s">
        <v>1344</v>
      </c>
      <c r="F1482" s="3">
        <v>5</v>
      </c>
      <c r="G1482" s="3" t="s">
        <v>13</v>
      </c>
      <c r="H1482" s="3" t="s">
        <v>13</v>
      </c>
      <c r="I1482" s="3" t="s">
        <v>1330</v>
      </c>
      <c r="J1482" s="5" t="s">
        <v>1345</v>
      </c>
      <c r="K1482" s="3" t="s">
        <v>2404</v>
      </c>
      <c r="L1482" s="54"/>
      <c r="M1482" s="54"/>
      <c r="N1482" s="54"/>
    </row>
    <row r="1483" spans="1:14" ht="24" customHeight="1">
      <c r="A1483" s="3">
        <v>1481</v>
      </c>
      <c r="B1483" s="54"/>
      <c r="C1483" s="65"/>
      <c r="D1483" s="65"/>
      <c r="E1483" s="3" t="s">
        <v>532</v>
      </c>
      <c r="F1483" s="3">
        <v>1</v>
      </c>
      <c r="G1483" s="3" t="s">
        <v>13</v>
      </c>
      <c r="H1483" s="3" t="s">
        <v>13</v>
      </c>
      <c r="I1483" s="3" t="s">
        <v>1330</v>
      </c>
      <c r="J1483" s="5" t="s">
        <v>1341</v>
      </c>
      <c r="K1483" s="3" t="s">
        <v>2404</v>
      </c>
      <c r="L1483" s="54"/>
      <c r="M1483" s="54"/>
      <c r="N1483" s="54"/>
    </row>
    <row r="1484" spans="1:14" ht="24" customHeight="1">
      <c r="A1484" s="3">
        <v>1482</v>
      </c>
      <c r="B1484" s="54"/>
      <c r="C1484" s="65" t="s">
        <v>1346</v>
      </c>
      <c r="D1484" s="65" t="s">
        <v>1347</v>
      </c>
      <c r="E1484" s="3" t="s">
        <v>551</v>
      </c>
      <c r="F1484" s="3">
        <v>5</v>
      </c>
      <c r="G1484" s="3" t="s">
        <v>13</v>
      </c>
      <c r="H1484" s="3" t="s">
        <v>1353</v>
      </c>
      <c r="I1484" s="3" t="s">
        <v>1349</v>
      </c>
      <c r="J1484" s="5"/>
      <c r="K1484" s="3" t="s">
        <v>2422</v>
      </c>
      <c r="L1484" s="54" t="s">
        <v>1350</v>
      </c>
      <c r="M1484" s="54" t="s">
        <v>1351</v>
      </c>
      <c r="N1484" s="54" t="s">
        <v>37</v>
      </c>
    </row>
    <row r="1485" spans="1:14" ht="24" customHeight="1">
      <c r="A1485" s="3">
        <v>1483</v>
      </c>
      <c r="B1485" s="54"/>
      <c r="C1485" s="65"/>
      <c r="D1485" s="65"/>
      <c r="E1485" s="3" t="s">
        <v>1354</v>
      </c>
      <c r="F1485" s="3">
        <v>2</v>
      </c>
      <c r="G1485" s="3" t="s">
        <v>13</v>
      </c>
      <c r="H1485" s="3" t="s">
        <v>1352</v>
      </c>
      <c r="I1485" s="3" t="s">
        <v>1349</v>
      </c>
      <c r="J1485" s="5" t="s">
        <v>1355</v>
      </c>
      <c r="K1485" s="3" t="s">
        <v>2446</v>
      </c>
      <c r="L1485" s="54"/>
      <c r="M1485" s="54"/>
      <c r="N1485" s="54"/>
    </row>
    <row r="1486" spans="1:14" ht="24" customHeight="1">
      <c r="A1486" s="3">
        <v>1484</v>
      </c>
      <c r="B1486" s="54"/>
      <c r="C1486" s="65"/>
      <c r="D1486" s="65"/>
      <c r="E1486" s="3" t="s">
        <v>1356</v>
      </c>
      <c r="F1486" s="3">
        <v>2</v>
      </c>
      <c r="G1486" s="3" t="s">
        <v>13</v>
      </c>
      <c r="H1486" s="3" t="s">
        <v>1357</v>
      </c>
      <c r="I1486" s="3" t="s">
        <v>1349</v>
      </c>
      <c r="J1486" s="5" t="s">
        <v>1358</v>
      </c>
      <c r="K1486" s="3" t="s">
        <v>2392</v>
      </c>
      <c r="L1486" s="54"/>
      <c r="M1486" s="54"/>
      <c r="N1486" s="54"/>
    </row>
    <row r="1487" spans="1:14" ht="24" customHeight="1">
      <c r="A1487" s="3">
        <v>1485</v>
      </c>
      <c r="B1487" s="54"/>
      <c r="C1487" s="65"/>
      <c r="D1487" s="65"/>
      <c r="E1487" s="3" t="s">
        <v>1359</v>
      </c>
      <c r="F1487" s="3">
        <v>1</v>
      </c>
      <c r="G1487" s="3" t="s">
        <v>13</v>
      </c>
      <c r="H1487" s="3" t="s">
        <v>1353</v>
      </c>
      <c r="I1487" s="3" t="s">
        <v>1349</v>
      </c>
      <c r="J1487" s="5" t="s">
        <v>1360</v>
      </c>
      <c r="K1487" s="3" t="s">
        <v>2448</v>
      </c>
      <c r="L1487" s="54"/>
      <c r="M1487" s="54"/>
      <c r="N1487" s="54"/>
    </row>
    <row r="1488" spans="1:14" ht="24" customHeight="1">
      <c r="A1488" s="3">
        <v>1486</v>
      </c>
      <c r="B1488" s="54"/>
      <c r="C1488" s="65"/>
      <c r="D1488" s="65"/>
      <c r="E1488" s="3" t="s">
        <v>1361</v>
      </c>
      <c r="F1488" s="3">
        <v>2</v>
      </c>
      <c r="G1488" s="3" t="s">
        <v>13</v>
      </c>
      <c r="H1488" s="3" t="s">
        <v>1348</v>
      </c>
      <c r="I1488" s="3" t="s">
        <v>1362</v>
      </c>
      <c r="J1488" s="5" t="s">
        <v>1363</v>
      </c>
      <c r="K1488" s="3" t="s">
        <v>2516</v>
      </c>
      <c r="L1488" s="54"/>
      <c r="M1488" s="54"/>
      <c r="N1488" s="54"/>
    </row>
    <row r="1489" spans="1:14" ht="30" customHeight="1">
      <c r="A1489" s="3">
        <v>1487</v>
      </c>
      <c r="B1489" s="54"/>
      <c r="C1489" s="5" t="s">
        <v>1640</v>
      </c>
      <c r="D1489" s="5" t="s">
        <v>1641</v>
      </c>
      <c r="E1489" s="3" t="s">
        <v>1642</v>
      </c>
      <c r="F1489" s="3">
        <v>10</v>
      </c>
      <c r="G1489" s="3"/>
      <c r="H1489" s="3"/>
      <c r="I1489" s="3" t="s">
        <v>1643</v>
      </c>
      <c r="J1489" s="5" t="s">
        <v>1644</v>
      </c>
      <c r="K1489" s="3" t="s">
        <v>2544</v>
      </c>
      <c r="L1489" s="3" t="s">
        <v>1639</v>
      </c>
      <c r="M1489" s="3">
        <v>19952663226</v>
      </c>
      <c r="N1489" s="3" t="s">
        <v>1645</v>
      </c>
    </row>
    <row r="1490" spans="1:15" s="1" customFormat="1" ht="30" customHeight="1">
      <c r="A1490" s="3">
        <v>1488</v>
      </c>
      <c r="B1490" s="54"/>
      <c r="C1490" s="65" t="s">
        <v>1795</v>
      </c>
      <c r="D1490" s="65" t="s">
        <v>1796</v>
      </c>
      <c r="E1490" s="3" t="s">
        <v>1797</v>
      </c>
      <c r="F1490" s="3">
        <v>8</v>
      </c>
      <c r="G1490" s="3"/>
      <c r="H1490" s="3"/>
      <c r="I1490" s="3" t="s">
        <v>610</v>
      </c>
      <c r="J1490" s="5" t="s">
        <v>1798</v>
      </c>
      <c r="K1490" s="3" t="s">
        <v>2543</v>
      </c>
      <c r="L1490" s="54" t="s">
        <v>530</v>
      </c>
      <c r="M1490" s="54">
        <v>15370997818</v>
      </c>
      <c r="N1490" s="54" t="s">
        <v>37</v>
      </c>
      <c r="O1490" s="2"/>
    </row>
    <row r="1491" spans="1:15" s="1" customFormat="1" ht="30" customHeight="1">
      <c r="A1491" s="3">
        <v>1489</v>
      </c>
      <c r="B1491" s="54"/>
      <c r="C1491" s="65"/>
      <c r="D1491" s="65"/>
      <c r="E1491" s="3" t="s">
        <v>1799</v>
      </c>
      <c r="F1491" s="3">
        <v>5</v>
      </c>
      <c r="G1491" s="3"/>
      <c r="H1491" s="3"/>
      <c r="I1491" s="3" t="s">
        <v>610</v>
      </c>
      <c r="J1491" s="5" t="s">
        <v>1800</v>
      </c>
      <c r="K1491" s="3" t="s">
        <v>2543</v>
      </c>
      <c r="L1491" s="54"/>
      <c r="M1491" s="54"/>
      <c r="N1491" s="54"/>
      <c r="O1491" s="2"/>
    </row>
    <row r="1492" spans="1:15" s="1" customFormat="1" ht="30" customHeight="1">
      <c r="A1492" s="3">
        <v>1490</v>
      </c>
      <c r="B1492" s="54"/>
      <c r="C1492" s="65"/>
      <c r="D1492" s="65"/>
      <c r="E1492" s="3" t="s">
        <v>1801</v>
      </c>
      <c r="F1492" s="3">
        <v>1</v>
      </c>
      <c r="G1492" s="3"/>
      <c r="H1492" s="3"/>
      <c r="I1492" s="3" t="s">
        <v>1330</v>
      </c>
      <c r="J1492" s="5" t="s">
        <v>1802</v>
      </c>
      <c r="K1492" s="3" t="s">
        <v>2428</v>
      </c>
      <c r="L1492" s="54"/>
      <c r="M1492" s="54"/>
      <c r="N1492" s="54"/>
      <c r="O1492" s="2"/>
    </row>
    <row r="1493" spans="1:15" s="1" customFormat="1" ht="30" customHeight="1">
      <c r="A1493" s="3">
        <v>1491</v>
      </c>
      <c r="B1493" s="54"/>
      <c r="C1493" s="65"/>
      <c r="D1493" s="65"/>
      <c r="E1493" s="3" t="s">
        <v>1803</v>
      </c>
      <c r="F1493" s="3">
        <v>2</v>
      </c>
      <c r="G1493" s="3"/>
      <c r="H1493" s="3"/>
      <c r="I1493" s="3" t="s">
        <v>1330</v>
      </c>
      <c r="J1493" s="5" t="s">
        <v>1804</v>
      </c>
      <c r="K1493" s="3" t="s">
        <v>2543</v>
      </c>
      <c r="L1493" s="54"/>
      <c r="M1493" s="54"/>
      <c r="N1493" s="54"/>
      <c r="O1493" s="2"/>
    </row>
    <row r="1494" spans="1:15" s="1" customFormat="1" ht="30" customHeight="1">
      <c r="A1494" s="3">
        <v>1492</v>
      </c>
      <c r="B1494" s="54"/>
      <c r="C1494" s="65" t="s">
        <v>1806</v>
      </c>
      <c r="D1494" s="65" t="s">
        <v>1807</v>
      </c>
      <c r="E1494" s="3" t="s">
        <v>1808</v>
      </c>
      <c r="F1494" s="3">
        <v>2</v>
      </c>
      <c r="G1494" s="3"/>
      <c r="H1494" s="3"/>
      <c r="I1494" s="3" t="s">
        <v>1331</v>
      </c>
      <c r="J1494" s="5" t="s">
        <v>1809</v>
      </c>
      <c r="K1494" s="3" t="s">
        <v>2397</v>
      </c>
      <c r="L1494" s="54" t="s">
        <v>530</v>
      </c>
      <c r="M1494" s="54" t="s">
        <v>1810</v>
      </c>
      <c r="N1494" s="54" t="s">
        <v>37</v>
      </c>
      <c r="O1494" s="2"/>
    </row>
    <row r="1495" spans="1:15" s="1" customFormat="1" ht="30" customHeight="1">
      <c r="A1495" s="3">
        <v>1493</v>
      </c>
      <c r="B1495" s="54"/>
      <c r="C1495" s="65"/>
      <c r="D1495" s="65"/>
      <c r="E1495" s="3" t="s">
        <v>1811</v>
      </c>
      <c r="F1495" s="3">
        <v>3</v>
      </c>
      <c r="G1495" s="3"/>
      <c r="H1495" s="3"/>
      <c r="I1495" s="3" t="s">
        <v>1330</v>
      </c>
      <c r="J1495" s="5" t="s">
        <v>1812</v>
      </c>
      <c r="K1495" s="3" t="s">
        <v>2463</v>
      </c>
      <c r="L1495" s="54"/>
      <c r="M1495" s="54"/>
      <c r="N1495" s="54"/>
      <c r="O1495" s="2"/>
    </row>
    <row r="1496" spans="1:15" s="1" customFormat="1" ht="30" customHeight="1">
      <c r="A1496" s="3">
        <v>1494</v>
      </c>
      <c r="B1496" s="54"/>
      <c r="C1496" s="65"/>
      <c r="D1496" s="65"/>
      <c r="E1496" s="3" t="s">
        <v>1813</v>
      </c>
      <c r="F1496" s="3">
        <v>3</v>
      </c>
      <c r="G1496" s="3"/>
      <c r="H1496" s="3"/>
      <c r="I1496" s="3" t="s">
        <v>1330</v>
      </c>
      <c r="J1496" s="5" t="s">
        <v>1814</v>
      </c>
      <c r="K1496" s="3" t="s">
        <v>2545</v>
      </c>
      <c r="L1496" s="54"/>
      <c r="M1496" s="54"/>
      <c r="N1496" s="54"/>
      <c r="O1496" s="2"/>
    </row>
    <row r="1497" spans="1:15" s="1" customFormat="1" ht="30" customHeight="1">
      <c r="A1497" s="3">
        <v>1495</v>
      </c>
      <c r="B1497" s="54"/>
      <c r="C1497" s="65"/>
      <c r="D1497" s="65"/>
      <c r="E1497" s="3" t="s">
        <v>1047</v>
      </c>
      <c r="F1497" s="3">
        <v>2</v>
      </c>
      <c r="G1497" s="3"/>
      <c r="H1497" s="3"/>
      <c r="I1497" s="3" t="s">
        <v>1330</v>
      </c>
      <c r="J1497" s="5" t="s">
        <v>1815</v>
      </c>
      <c r="K1497" s="3" t="s">
        <v>2458</v>
      </c>
      <c r="L1497" s="54"/>
      <c r="M1497" s="54"/>
      <c r="N1497" s="54"/>
      <c r="O1497" s="2"/>
    </row>
    <row r="1498" spans="1:15" s="1" customFormat="1" ht="30" customHeight="1">
      <c r="A1498" s="3">
        <v>1496</v>
      </c>
      <c r="B1498" s="54"/>
      <c r="C1498" s="65" t="s">
        <v>1816</v>
      </c>
      <c r="D1498" s="65" t="s">
        <v>1817</v>
      </c>
      <c r="E1498" s="3" t="s">
        <v>1818</v>
      </c>
      <c r="F1498" s="3">
        <v>2</v>
      </c>
      <c r="G1498" s="3"/>
      <c r="H1498" s="3"/>
      <c r="I1498" s="3" t="s">
        <v>1331</v>
      </c>
      <c r="J1498" s="5" t="s">
        <v>1819</v>
      </c>
      <c r="K1498" s="3" t="s">
        <v>2411</v>
      </c>
      <c r="L1498" s="54" t="s">
        <v>530</v>
      </c>
      <c r="M1498" s="54">
        <v>18862923473</v>
      </c>
      <c r="N1498" s="54" t="s">
        <v>37</v>
      </c>
      <c r="O1498" s="2"/>
    </row>
    <row r="1499" spans="1:15" s="1" customFormat="1" ht="30" customHeight="1">
      <c r="A1499" s="3">
        <v>1497</v>
      </c>
      <c r="B1499" s="54"/>
      <c r="C1499" s="65"/>
      <c r="D1499" s="65"/>
      <c r="E1499" s="3" t="s">
        <v>1813</v>
      </c>
      <c r="F1499" s="3">
        <v>5</v>
      </c>
      <c r="G1499" s="3"/>
      <c r="H1499" s="3"/>
      <c r="I1499" s="3" t="s">
        <v>1330</v>
      </c>
      <c r="J1499" s="5" t="s">
        <v>1820</v>
      </c>
      <c r="K1499" s="3" t="s">
        <v>2513</v>
      </c>
      <c r="L1499" s="54"/>
      <c r="M1499" s="54"/>
      <c r="N1499" s="54"/>
      <c r="O1499" s="2"/>
    </row>
    <row r="1500" spans="1:15" s="1" customFormat="1" ht="30" customHeight="1">
      <c r="A1500" s="3">
        <v>1498</v>
      </c>
      <c r="B1500" s="54"/>
      <c r="C1500" s="65"/>
      <c r="D1500" s="65"/>
      <c r="E1500" s="3" t="s">
        <v>1821</v>
      </c>
      <c r="F1500" s="3">
        <v>5</v>
      </c>
      <c r="G1500" s="3"/>
      <c r="H1500" s="3"/>
      <c r="I1500" s="3" t="s">
        <v>1330</v>
      </c>
      <c r="J1500" s="5" t="s">
        <v>1822</v>
      </c>
      <c r="K1500" s="3" t="s">
        <v>2513</v>
      </c>
      <c r="L1500" s="54"/>
      <c r="M1500" s="54"/>
      <c r="N1500" s="54"/>
      <c r="O1500" s="2"/>
    </row>
    <row r="1501" spans="1:15" s="1" customFormat="1" ht="30" customHeight="1">
      <c r="A1501" s="3">
        <v>1499</v>
      </c>
      <c r="B1501" s="54"/>
      <c r="C1501" s="65" t="s">
        <v>1823</v>
      </c>
      <c r="D1501" s="65" t="s">
        <v>1824</v>
      </c>
      <c r="E1501" s="3" t="s">
        <v>1825</v>
      </c>
      <c r="F1501" s="3">
        <v>6</v>
      </c>
      <c r="G1501" s="3"/>
      <c r="H1501" s="3"/>
      <c r="I1501" s="3" t="s">
        <v>1331</v>
      </c>
      <c r="J1501" s="5" t="s">
        <v>1826</v>
      </c>
      <c r="K1501" s="3" t="s">
        <v>2446</v>
      </c>
      <c r="L1501" s="54" t="s">
        <v>530</v>
      </c>
      <c r="M1501" s="54" t="s">
        <v>1827</v>
      </c>
      <c r="N1501" s="54" t="s">
        <v>37</v>
      </c>
      <c r="O1501" s="2"/>
    </row>
    <row r="1502" spans="1:15" s="1" customFormat="1" ht="30" customHeight="1">
      <c r="A1502" s="3">
        <v>1500</v>
      </c>
      <c r="B1502" s="54"/>
      <c r="C1502" s="65"/>
      <c r="D1502" s="65"/>
      <c r="E1502" s="3" t="s">
        <v>1828</v>
      </c>
      <c r="F1502" s="3">
        <v>4</v>
      </c>
      <c r="G1502" s="3"/>
      <c r="H1502" s="3"/>
      <c r="I1502" s="3" t="s">
        <v>1334</v>
      </c>
      <c r="J1502" s="5" t="s">
        <v>1829</v>
      </c>
      <c r="K1502" s="3" t="s">
        <v>2490</v>
      </c>
      <c r="L1502" s="54"/>
      <c r="M1502" s="54"/>
      <c r="N1502" s="54"/>
      <c r="O1502" s="2"/>
    </row>
    <row r="1503" spans="1:15" s="1" customFormat="1" ht="30" customHeight="1">
      <c r="A1503" s="3">
        <v>1501</v>
      </c>
      <c r="B1503" s="54"/>
      <c r="C1503" s="65"/>
      <c r="D1503" s="65"/>
      <c r="E1503" s="3" t="s">
        <v>1830</v>
      </c>
      <c r="F1503" s="3">
        <v>2</v>
      </c>
      <c r="G1503" s="3"/>
      <c r="H1503" s="3"/>
      <c r="I1503" s="3" t="s">
        <v>1334</v>
      </c>
      <c r="J1503" s="5" t="s">
        <v>1831</v>
      </c>
      <c r="K1503" s="3" t="s">
        <v>2463</v>
      </c>
      <c r="L1503" s="54"/>
      <c r="M1503" s="54"/>
      <c r="N1503" s="54"/>
      <c r="O1503" s="2"/>
    </row>
    <row r="1504" spans="1:14" ht="35.25" customHeight="1">
      <c r="A1504" s="3">
        <v>1502</v>
      </c>
      <c r="B1504" s="54"/>
      <c r="C1504" s="65" t="s">
        <v>2174</v>
      </c>
      <c r="D1504" s="65" t="s">
        <v>2175</v>
      </c>
      <c r="E1504" s="3" t="s">
        <v>478</v>
      </c>
      <c r="F1504" s="3">
        <v>8</v>
      </c>
      <c r="G1504" s="3"/>
      <c r="H1504" s="3" t="s">
        <v>2176</v>
      </c>
      <c r="I1504" s="3" t="s">
        <v>49</v>
      </c>
      <c r="J1504" s="5"/>
      <c r="K1504" s="3" t="s">
        <v>2397</v>
      </c>
      <c r="L1504" s="54" t="s">
        <v>2177</v>
      </c>
      <c r="M1504" s="54">
        <v>66699821</v>
      </c>
      <c r="N1504" s="54" t="s">
        <v>2178</v>
      </c>
    </row>
    <row r="1505" spans="1:14" ht="35.25" customHeight="1">
      <c r="A1505" s="3">
        <v>1503</v>
      </c>
      <c r="B1505" s="54"/>
      <c r="C1505" s="65"/>
      <c r="D1505" s="65"/>
      <c r="E1505" s="3" t="s">
        <v>2179</v>
      </c>
      <c r="F1505" s="3">
        <v>2</v>
      </c>
      <c r="G1505" s="3"/>
      <c r="H1505" s="3" t="s">
        <v>2180</v>
      </c>
      <c r="I1505" s="3" t="s">
        <v>483</v>
      </c>
      <c r="J1505" s="5" t="s">
        <v>2181</v>
      </c>
      <c r="K1505" s="3" t="s">
        <v>2030</v>
      </c>
      <c r="L1505" s="54"/>
      <c r="M1505" s="54"/>
      <c r="N1505" s="54"/>
    </row>
    <row r="1506" spans="1:14" ht="35.25" customHeight="1">
      <c r="A1506" s="3">
        <v>1504</v>
      </c>
      <c r="B1506" s="54"/>
      <c r="C1506" s="5" t="s">
        <v>2182</v>
      </c>
      <c r="D1506" s="5" t="s">
        <v>2183</v>
      </c>
      <c r="E1506" s="3" t="s">
        <v>478</v>
      </c>
      <c r="F1506" s="3">
        <v>8</v>
      </c>
      <c r="G1506" s="3"/>
      <c r="H1506" s="3" t="s">
        <v>482</v>
      </c>
      <c r="I1506" s="3" t="s">
        <v>49</v>
      </c>
      <c r="J1506" s="5"/>
      <c r="K1506" s="3" t="s">
        <v>2397</v>
      </c>
      <c r="L1506" s="3" t="s">
        <v>2184</v>
      </c>
      <c r="M1506" s="3" t="s">
        <v>2185</v>
      </c>
      <c r="N1506" s="3" t="s">
        <v>2178</v>
      </c>
    </row>
    <row r="1507" spans="1:14" ht="35.25" customHeight="1">
      <c r="A1507" s="3">
        <v>1505</v>
      </c>
      <c r="B1507" s="54"/>
      <c r="C1507" s="5" t="s">
        <v>2186</v>
      </c>
      <c r="D1507" s="5" t="s">
        <v>2187</v>
      </c>
      <c r="E1507" s="3" t="s">
        <v>17</v>
      </c>
      <c r="F1507" s="3">
        <v>20</v>
      </c>
      <c r="G1507" s="3"/>
      <c r="H1507" s="3" t="s">
        <v>2180</v>
      </c>
      <c r="I1507" s="3" t="s">
        <v>1203</v>
      </c>
      <c r="J1507" s="5"/>
      <c r="K1507" s="3" t="s">
        <v>2397</v>
      </c>
      <c r="L1507" s="3" t="s">
        <v>2188</v>
      </c>
      <c r="M1507" s="3">
        <v>51088740</v>
      </c>
      <c r="N1507" s="3" t="s">
        <v>2178</v>
      </c>
    </row>
    <row r="1508" spans="1:14" ht="35.25" customHeight="1">
      <c r="A1508" s="3">
        <v>1506</v>
      </c>
      <c r="B1508" s="54"/>
      <c r="C1508" s="5" t="s">
        <v>2189</v>
      </c>
      <c r="D1508" s="5" t="s">
        <v>2190</v>
      </c>
      <c r="E1508" s="3" t="s">
        <v>478</v>
      </c>
      <c r="F1508" s="3">
        <v>15</v>
      </c>
      <c r="G1508" s="3"/>
      <c r="H1508" s="3" t="s">
        <v>299</v>
      </c>
      <c r="I1508" s="3" t="s">
        <v>49</v>
      </c>
      <c r="J1508" s="5"/>
      <c r="K1508" s="3" t="s">
        <v>2030</v>
      </c>
      <c r="L1508" s="3" t="s">
        <v>2191</v>
      </c>
      <c r="M1508" s="3">
        <v>15262760888</v>
      </c>
      <c r="N1508" s="3" t="s">
        <v>2178</v>
      </c>
    </row>
    <row r="1509" spans="1:14" ht="35.25" customHeight="1">
      <c r="A1509" s="3">
        <v>1507</v>
      </c>
      <c r="B1509" s="54"/>
      <c r="C1509" s="5" t="s">
        <v>2192</v>
      </c>
      <c r="D1509" s="5" t="s">
        <v>2193</v>
      </c>
      <c r="E1509" s="3" t="s">
        <v>478</v>
      </c>
      <c r="F1509" s="3">
        <v>3</v>
      </c>
      <c r="G1509" s="3"/>
      <c r="H1509" s="3" t="s">
        <v>2195</v>
      </c>
      <c r="I1509" s="3" t="s">
        <v>483</v>
      </c>
      <c r="J1509" s="5" t="s">
        <v>2196</v>
      </c>
      <c r="K1509" s="3" t="s">
        <v>58</v>
      </c>
      <c r="L1509" s="3" t="s">
        <v>2194</v>
      </c>
      <c r="M1509" s="3">
        <v>89058786</v>
      </c>
      <c r="N1509" s="3" t="s">
        <v>2178</v>
      </c>
    </row>
    <row r="1510" spans="1:14" ht="30.75" customHeight="1">
      <c r="A1510" s="3">
        <v>1508</v>
      </c>
      <c r="B1510" s="54"/>
      <c r="C1510" s="65" t="s">
        <v>2364</v>
      </c>
      <c r="D1510" s="65" t="s">
        <v>2414</v>
      </c>
      <c r="E1510" s="3" t="s">
        <v>2367</v>
      </c>
      <c r="F1510" s="3">
        <v>1</v>
      </c>
      <c r="G1510" s="3"/>
      <c r="H1510" s="3"/>
      <c r="I1510" s="3" t="s">
        <v>596</v>
      </c>
      <c r="J1510" s="5" t="s">
        <v>2368</v>
      </c>
      <c r="K1510" s="3" t="s">
        <v>14</v>
      </c>
      <c r="L1510" s="54" t="s">
        <v>2365</v>
      </c>
      <c r="M1510" s="54" t="s">
        <v>3058</v>
      </c>
      <c r="N1510" s="54" t="s">
        <v>363</v>
      </c>
    </row>
    <row r="1511" spans="1:14" ht="30.75" customHeight="1">
      <c r="A1511" s="3">
        <v>1509</v>
      </c>
      <c r="B1511" s="54"/>
      <c r="C1511" s="65"/>
      <c r="D1511" s="65"/>
      <c r="E1511" s="3" t="s">
        <v>2369</v>
      </c>
      <c r="F1511" s="3">
        <v>2</v>
      </c>
      <c r="G1511" s="3"/>
      <c r="H1511" s="3" t="s">
        <v>2370</v>
      </c>
      <c r="I1511" s="3" t="s">
        <v>2371</v>
      </c>
      <c r="J1511" s="5" t="s">
        <v>2372</v>
      </c>
      <c r="K1511" s="3" t="s">
        <v>2373</v>
      </c>
      <c r="L1511" s="54"/>
      <c r="M1511" s="54"/>
      <c r="N1511" s="54"/>
    </row>
    <row r="1512" spans="1:14" ht="30.75" customHeight="1">
      <c r="A1512" s="3">
        <v>1510</v>
      </c>
      <c r="B1512" s="54"/>
      <c r="C1512" s="65"/>
      <c r="D1512" s="65"/>
      <c r="E1512" s="3" t="s">
        <v>2374</v>
      </c>
      <c r="F1512" s="3">
        <v>1</v>
      </c>
      <c r="G1512" s="3"/>
      <c r="H1512" s="3" t="s">
        <v>2370</v>
      </c>
      <c r="I1512" s="3" t="s">
        <v>2371</v>
      </c>
      <c r="J1512" s="5" t="s">
        <v>2391</v>
      </c>
      <c r="K1512" s="3" t="s">
        <v>2392</v>
      </c>
      <c r="L1512" s="54"/>
      <c r="M1512" s="54"/>
      <c r="N1512" s="54"/>
    </row>
    <row r="1513" spans="1:14" ht="30.75" customHeight="1">
      <c r="A1513" s="3">
        <v>1511</v>
      </c>
      <c r="B1513" s="54"/>
      <c r="C1513" s="65"/>
      <c r="D1513" s="65"/>
      <c r="E1513" s="3" t="s">
        <v>2375</v>
      </c>
      <c r="F1513" s="3">
        <v>2</v>
      </c>
      <c r="G1513" s="3"/>
      <c r="H1513" s="3" t="s">
        <v>2370</v>
      </c>
      <c r="I1513" s="3" t="s">
        <v>2371</v>
      </c>
      <c r="J1513" s="5" t="s">
        <v>2394</v>
      </c>
      <c r="K1513" s="3" t="s">
        <v>2393</v>
      </c>
      <c r="L1513" s="54"/>
      <c r="M1513" s="54"/>
      <c r="N1513" s="54"/>
    </row>
    <row r="1514" spans="1:14" ht="30.75" customHeight="1">
      <c r="A1514" s="3">
        <v>1512</v>
      </c>
      <c r="B1514" s="54"/>
      <c r="C1514" s="65"/>
      <c r="D1514" s="65"/>
      <c r="E1514" s="3" t="s">
        <v>2376</v>
      </c>
      <c r="F1514" s="3">
        <v>3</v>
      </c>
      <c r="G1514" s="3"/>
      <c r="H1514" s="3"/>
      <c r="I1514" s="3" t="s">
        <v>2371</v>
      </c>
      <c r="J1514" s="5" t="s">
        <v>2395</v>
      </c>
      <c r="K1514" s="3" t="s">
        <v>2396</v>
      </c>
      <c r="L1514" s="54"/>
      <c r="M1514" s="54"/>
      <c r="N1514" s="54"/>
    </row>
    <row r="1515" spans="1:14" ht="30.75" customHeight="1">
      <c r="A1515" s="3">
        <v>1513</v>
      </c>
      <c r="B1515" s="54"/>
      <c r="C1515" s="65"/>
      <c r="D1515" s="65"/>
      <c r="E1515" s="3" t="s">
        <v>2377</v>
      </c>
      <c r="F1515" s="3">
        <v>2</v>
      </c>
      <c r="G1515" s="3"/>
      <c r="H1515" s="3" t="s">
        <v>2398</v>
      </c>
      <c r="I1515" s="3" t="s">
        <v>2371</v>
      </c>
      <c r="J1515" s="5" t="s">
        <v>2399</v>
      </c>
      <c r="K1515" s="3" t="s">
        <v>2397</v>
      </c>
      <c r="L1515" s="54"/>
      <c r="M1515" s="54"/>
      <c r="N1515" s="54"/>
    </row>
    <row r="1516" spans="1:14" ht="30.75" customHeight="1">
      <c r="A1516" s="3">
        <v>1514</v>
      </c>
      <c r="B1516" s="54"/>
      <c r="C1516" s="65"/>
      <c r="D1516" s="65"/>
      <c r="E1516" s="3" t="s">
        <v>2378</v>
      </c>
      <c r="F1516" s="3">
        <v>1</v>
      </c>
      <c r="G1516" s="3"/>
      <c r="H1516" s="3" t="s">
        <v>2398</v>
      </c>
      <c r="I1516" s="3" t="s">
        <v>2371</v>
      </c>
      <c r="J1516" s="5" t="s">
        <v>2399</v>
      </c>
      <c r="K1516" s="3" t="s">
        <v>2397</v>
      </c>
      <c r="L1516" s="54"/>
      <c r="M1516" s="54"/>
      <c r="N1516" s="54"/>
    </row>
    <row r="1517" spans="1:14" ht="30.75" customHeight="1">
      <c r="A1517" s="3">
        <v>1515</v>
      </c>
      <c r="B1517" s="54"/>
      <c r="C1517" s="65"/>
      <c r="D1517" s="65"/>
      <c r="E1517" s="3" t="s">
        <v>2379</v>
      </c>
      <c r="F1517" s="3">
        <v>1</v>
      </c>
      <c r="G1517" s="3"/>
      <c r="H1517" s="3" t="s">
        <v>2398</v>
      </c>
      <c r="I1517" s="3" t="s">
        <v>2371</v>
      </c>
      <c r="J1517" s="5" t="s">
        <v>2399</v>
      </c>
      <c r="K1517" s="3" t="s">
        <v>2397</v>
      </c>
      <c r="L1517" s="54"/>
      <c r="M1517" s="54"/>
      <c r="N1517" s="54"/>
    </row>
    <row r="1518" spans="1:14" ht="30.75" customHeight="1">
      <c r="A1518" s="3">
        <v>1516</v>
      </c>
      <c r="B1518" s="54"/>
      <c r="C1518" s="65"/>
      <c r="D1518" s="65"/>
      <c r="E1518" s="3" t="s">
        <v>2380</v>
      </c>
      <c r="F1518" s="3">
        <v>1</v>
      </c>
      <c r="G1518" s="3"/>
      <c r="H1518" s="3" t="s">
        <v>2398</v>
      </c>
      <c r="I1518" s="3" t="s">
        <v>2371</v>
      </c>
      <c r="J1518" s="5" t="s">
        <v>2399</v>
      </c>
      <c r="K1518" s="3" t="s">
        <v>2397</v>
      </c>
      <c r="L1518" s="54"/>
      <c r="M1518" s="54"/>
      <c r="N1518" s="54"/>
    </row>
    <row r="1519" spans="1:14" ht="30.75" customHeight="1">
      <c r="A1519" s="3">
        <v>1517</v>
      </c>
      <c r="B1519" s="54"/>
      <c r="C1519" s="65"/>
      <c r="D1519" s="65"/>
      <c r="E1519" s="3" t="s">
        <v>2381</v>
      </c>
      <c r="F1519" s="3">
        <v>2</v>
      </c>
      <c r="G1519" s="3"/>
      <c r="H1519" s="3"/>
      <c r="I1519" s="3" t="s">
        <v>2366</v>
      </c>
      <c r="J1519" s="5" t="s">
        <v>2400</v>
      </c>
      <c r="K1519" s="3" t="s">
        <v>2028</v>
      </c>
      <c r="L1519" s="54"/>
      <c r="M1519" s="54"/>
      <c r="N1519" s="54"/>
    </row>
    <row r="1520" spans="1:14" ht="30.75" customHeight="1">
      <c r="A1520" s="3">
        <v>1518</v>
      </c>
      <c r="B1520" s="54"/>
      <c r="C1520" s="65"/>
      <c r="D1520" s="65"/>
      <c r="E1520" s="3" t="s">
        <v>2382</v>
      </c>
      <c r="F1520" s="3">
        <v>10</v>
      </c>
      <c r="G1520" s="3"/>
      <c r="H1520" s="3" t="s">
        <v>2370</v>
      </c>
      <c r="I1520" s="3" t="s">
        <v>2402</v>
      </c>
      <c r="J1520" s="5" t="s">
        <v>2394</v>
      </c>
      <c r="K1520" s="3" t="s">
        <v>2401</v>
      </c>
      <c r="L1520" s="54"/>
      <c r="M1520" s="54"/>
      <c r="N1520" s="54"/>
    </row>
    <row r="1521" spans="1:14" ht="30.75" customHeight="1">
      <c r="A1521" s="3">
        <v>1519</v>
      </c>
      <c r="B1521" s="54"/>
      <c r="C1521" s="65"/>
      <c r="D1521" s="65"/>
      <c r="E1521" s="3" t="s">
        <v>2383</v>
      </c>
      <c r="F1521" s="3">
        <v>10</v>
      </c>
      <c r="G1521" s="3"/>
      <c r="H1521" s="3" t="s">
        <v>2370</v>
      </c>
      <c r="I1521" s="3" t="s">
        <v>2402</v>
      </c>
      <c r="J1521" s="5" t="s">
        <v>2403</v>
      </c>
      <c r="K1521" s="3" t="s">
        <v>2404</v>
      </c>
      <c r="L1521" s="54"/>
      <c r="M1521" s="54"/>
      <c r="N1521" s="54"/>
    </row>
    <row r="1522" spans="1:14" ht="30.75" customHeight="1">
      <c r="A1522" s="3">
        <v>1520</v>
      </c>
      <c r="B1522" s="54"/>
      <c r="C1522" s="65"/>
      <c r="D1522" s="65"/>
      <c r="E1522" s="3" t="s">
        <v>2384</v>
      </c>
      <c r="F1522" s="3">
        <v>10</v>
      </c>
      <c r="G1522" s="3"/>
      <c r="H1522" s="3" t="s">
        <v>2370</v>
      </c>
      <c r="I1522" s="3" t="s">
        <v>2402</v>
      </c>
      <c r="J1522" s="5" t="s">
        <v>2394</v>
      </c>
      <c r="K1522" s="3" t="s">
        <v>2401</v>
      </c>
      <c r="L1522" s="54"/>
      <c r="M1522" s="54"/>
      <c r="N1522" s="54"/>
    </row>
    <row r="1523" spans="1:14" ht="30.75" customHeight="1">
      <c r="A1523" s="3">
        <v>1521</v>
      </c>
      <c r="B1523" s="54"/>
      <c r="C1523" s="65"/>
      <c r="D1523" s="65"/>
      <c r="E1523" s="3" t="s">
        <v>2385</v>
      </c>
      <c r="F1523" s="3">
        <v>2</v>
      </c>
      <c r="G1523" s="3"/>
      <c r="H1523" s="3" t="s">
        <v>2398</v>
      </c>
      <c r="I1523" s="3" t="s">
        <v>2371</v>
      </c>
      <c r="J1523" s="5" t="s">
        <v>2405</v>
      </c>
      <c r="K1523" s="3" t="s">
        <v>2029</v>
      </c>
      <c r="L1523" s="54"/>
      <c r="M1523" s="54"/>
      <c r="N1523" s="54"/>
    </row>
    <row r="1524" spans="1:14" ht="30.75" customHeight="1">
      <c r="A1524" s="3">
        <v>1522</v>
      </c>
      <c r="B1524" s="54"/>
      <c r="C1524" s="65"/>
      <c r="D1524" s="65"/>
      <c r="E1524" s="3" t="s">
        <v>2386</v>
      </c>
      <c r="F1524" s="3">
        <v>10</v>
      </c>
      <c r="G1524" s="3"/>
      <c r="H1524" s="3" t="s">
        <v>2398</v>
      </c>
      <c r="I1524" s="3" t="s">
        <v>2371</v>
      </c>
      <c r="J1524" s="5" t="s">
        <v>2407</v>
      </c>
      <c r="K1524" s="3" t="s">
        <v>2401</v>
      </c>
      <c r="L1524" s="54"/>
      <c r="M1524" s="54"/>
      <c r="N1524" s="54"/>
    </row>
    <row r="1525" spans="1:14" ht="30.75" customHeight="1">
      <c r="A1525" s="3">
        <v>1523</v>
      </c>
      <c r="B1525" s="54"/>
      <c r="C1525" s="65"/>
      <c r="D1525" s="65"/>
      <c r="E1525" s="3" t="s">
        <v>2387</v>
      </c>
      <c r="F1525" s="3">
        <v>1</v>
      </c>
      <c r="G1525" s="3"/>
      <c r="H1525" s="3" t="s">
        <v>2398</v>
      </c>
      <c r="I1525" s="3" t="s">
        <v>2371</v>
      </c>
      <c r="J1525" s="5" t="s">
        <v>2408</v>
      </c>
      <c r="K1525" s="3" t="s">
        <v>2401</v>
      </c>
      <c r="L1525" s="54"/>
      <c r="M1525" s="54"/>
      <c r="N1525" s="54"/>
    </row>
    <row r="1526" spans="1:14" ht="30.75" customHeight="1">
      <c r="A1526" s="3">
        <v>1524</v>
      </c>
      <c r="B1526" s="54"/>
      <c r="C1526" s="65"/>
      <c r="D1526" s="65"/>
      <c r="E1526" s="3" t="s">
        <v>2388</v>
      </c>
      <c r="F1526" s="3">
        <v>1</v>
      </c>
      <c r="G1526" s="3"/>
      <c r="H1526" s="3" t="s">
        <v>2398</v>
      </c>
      <c r="I1526" s="3" t="s">
        <v>2371</v>
      </c>
      <c r="J1526" s="5" t="s">
        <v>2409</v>
      </c>
      <c r="K1526" s="3" t="s">
        <v>2401</v>
      </c>
      <c r="L1526" s="54"/>
      <c r="M1526" s="54"/>
      <c r="N1526" s="54"/>
    </row>
    <row r="1527" spans="1:14" ht="30.75" customHeight="1">
      <c r="A1527" s="3">
        <v>1525</v>
      </c>
      <c r="B1527" s="54"/>
      <c r="C1527" s="65"/>
      <c r="D1527" s="65"/>
      <c r="E1527" s="3" t="s">
        <v>2389</v>
      </c>
      <c r="F1527" s="3">
        <v>1</v>
      </c>
      <c r="G1527" s="3"/>
      <c r="H1527" s="3" t="s">
        <v>2398</v>
      </c>
      <c r="I1527" s="3" t="s">
        <v>2371</v>
      </c>
      <c r="J1527" s="5" t="s">
        <v>2410</v>
      </c>
      <c r="K1527" s="3" t="s">
        <v>2411</v>
      </c>
      <c r="L1527" s="54"/>
      <c r="M1527" s="54"/>
      <c r="N1527" s="54"/>
    </row>
    <row r="1528" spans="1:14" ht="30.75" customHeight="1">
      <c r="A1528" s="3">
        <v>1526</v>
      </c>
      <c r="B1528" s="54"/>
      <c r="C1528" s="65"/>
      <c r="D1528" s="65"/>
      <c r="E1528" s="3" t="s">
        <v>2390</v>
      </c>
      <c r="F1528" s="3">
        <v>2</v>
      </c>
      <c r="G1528" s="3"/>
      <c r="H1528" s="3" t="s">
        <v>2398</v>
      </c>
      <c r="I1528" s="3" t="s">
        <v>2371</v>
      </c>
      <c r="J1528" s="5" t="s">
        <v>2412</v>
      </c>
      <c r="K1528" s="3" t="s">
        <v>2397</v>
      </c>
      <c r="L1528" s="54"/>
      <c r="M1528" s="54"/>
      <c r="N1528" s="54"/>
    </row>
    <row r="1529" spans="1:14" ht="30.75" customHeight="1">
      <c r="A1529" s="3">
        <v>1527</v>
      </c>
      <c r="B1529" s="54"/>
      <c r="C1529" s="65"/>
      <c r="D1529" s="65"/>
      <c r="E1529" s="3" t="s">
        <v>1972</v>
      </c>
      <c r="F1529" s="3">
        <v>2</v>
      </c>
      <c r="G1529" s="3"/>
      <c r="H1529" s="3" t="s">
        <v>2406</v>
      </c>
      <c r="I1529" s="3" t="s">
        <v>613</v>
      </c>
      <c r="J1529" s="5"/>
      <c r="K1529" s="3" t="s">
        <v>2413</v>
      </c>
      <c r="L1529" s="54"/>
      <c r="M1529" s="54"/>
      <c r="N1529" s="54"/>
    </row>
    <row r="1530" spans="1:14" ht="27" customHeight="1">
      <c r="A1530" s="3">
        <v>1528</v>
      </c>
      <c r="B1530" s="54"/>
      <c r="C1530" s="65" t="s">
        <v>2796</v>
      </c>
      <c r="D1530" s="65" t="s">
        <v>2797</v>
      </c>
      <c r="E1530" s="3" t="s">
        <v>2800</v>
      </c>
      <c r="F1530" s="3">
        <v>30</v>
      </c>
      <c r="G1530" s="3"/>
      <c r="H1530" s="3" t="s">
        <v>2801</v>
      </c>
      <c r="I1530" s="3" t="s">
        <v>2802</v>
      </c>
      <c r="J1530" s="5" t="s">
        <v>2803</v>
      </c>
      <c r="K1530" s="3" t="s">
        <v>2804</v>
      </c>
      <c r="L1530" s="54" t="s">
        <v>2799</v>
      </c>
      <c r="M1530" s="54">
        <v>18552295211</v>
      </c>
      <c r="N1530" s="54" t="s">
        <v>37</v>
      </c>
    </row>
    <row r="1531" spans="1:14" ht="27" customHeight="1">
      <c r="A1531" s="3">
        <v>1529</v>
      </c>
      <c r="B1531" s="54"/>
      <c r="C1531" s="65"/>
      <c r="D1531" s="65"/>
      <c r="E1531" s="3" t="s">
        <v>2806</v>
      </c>
      <c r="F1531" s="3">
        <v>50</v>
      </c>
      <c r="G1531" s="3"/>
      <c r="H1531" s="3" t="s">
        <v>2801</v>
      </c>
      <c r="I1531" s="3" t="s">
        <v>2802</v>
      </c>
      <c r="J1531" s="5" t="s">
        <v>2807</v>
      </c>
      <c r="K1531" s="3" t="s">
        <v>2804</v>
      </c>
      <c r="L1531" s="54"/>
      <c r="M1531" s="54"/>
      <c r="N1531" s="54"/>
    </row>
    <row r="1532" spans="1:14" ht="27" customHeight="1">
      <c r="A1532" s="3">
        <v>1530</v>
      </c>
      <c r="B1532" s="54"/>
      <c r="C1532" s="65"/>
      <c r="D1532" s="65"/>
      <c r="E1532" s="3" t="s">
        <v>2808</v>
      </c>
      <c r="F1532" s="3">
        <v>6</v>
      </c>
      <c r="G1532" s="3"/>
      <c r="H1532" s="3" t="s">
        <v>2798</v>
      </c>
      <c r="I1532" s="3" t="s">
        <v>2809</v>
      </c>
      <c r="J1532" s="5" t="s">
        <v>2810</v>
      </c>
      <c r="K1532" s="3" t="s">
        <v>2811</v>
      </c>
      <c r="L1532" s="54"/>
      <c r="M1532" s="54"/>
      <c r="N1532" s="54"/>
    </row>
    <row r="1533" spans="1:14" ht="42" customHeight="1">
      <c r="A1533" s="3">
        <v>1531</v>
      </c>
      <c r="B1533" s="54"/>
      <c r="C1533" s="65"/>
      <c r="D1533" s="65"/>
      <c r="E1533" s="3" t="s">
        <v>2812</v>
      </c>
      <c r="F1533" s="3">
        <v>2</v>
      </c>
      <c r="G1533" s="3"/>
      <c r="H1533" s="3" t="s">
        <v>2798</v>
      </c>
      <c r="I1533" s="3" t="s">
        <v>2809</v>
      </c>
      <c r="J1533" s="5" t="s">
        <v>2813</v>
      </c>
      <c r="K1533" s="3" t="s">
        <v>2814</v>
      </c>
      <c r="L1533" s="54"/>
      <c r="M1533" s="54"/>
      <c r="N1533" s="54"/>
    </row>
    <row r="1534" spans="1:14" ht="32.25" customHeight="1">
      <c r="A1534" s="3">
        <v>1532</v>
      </c>
      <c r="B1534" s="54"/>
      <c r="C1534" s="5" t="s">
        <v>2816</v>
      </c>
      <c r="D1534" s="5" t="s">
        <v>2817</v>
      </c>
      <c r="E1534" s="3" t="s">
        <v>2818</v>
      </c>
      <c r="F1534" s="3">
        <v>30</v>
      </c>
      <c r="G1534" s="3"/>
      <c r="H1534" s="3" t="s">
        <v>2815</v>
      </c>
      <c r="I1534" s="3" t="s">
        <v>2802</v>
      </c>
      <c r="J1534" s="5" t="s">
        <v>2819</v>
      </c>
      <c r="K1534" s="3" t="s">
        <v>2827</v>
      </c>
      <c r="L1534" s="3" t="s">
        <v>2820</v>
      </c>
      <c r="M1534" s="3">
        <v>18862935467</v>
      </c>
      <c r="N1534" s="3" t="s">
        <v>2805</v>
      </c>
    </row>
    <row r="1535" spans="1:14" ht="67.5">
      <c r="A1535" s="3">
        <v>1533</v>
      </c>
      <c r="B1535" s="54"/>
      <c r="C1535" s="5" t="s">
        <v>3037</v>
      </c>
      <c r="D1535" s="5" t="s">
        <v>3038</v>
      </c>
      <c r="E1535" s="3" t="s">
        <v>1204</v>
      </c>
      <c r="F1535" s="3">
        <v>3</v>
      </c>
      <c r="G1535" s="3"/>
      <c r="H1535" s="3" t="s">
        <v>3039</v>
      </c>
      <c r="I1535" s="3" t="s">
        <v>483</v>
      </c>
      <c r="J1535" s="5" t="s">
        <v>3040</v>
      </c>
      <c r="K1535" s="3" t="s">
        <v>27</v>
      </c>
      <c r="L1535" s="3" t="s">
        <v>3041</v>
      </c>
      <c r="M1535" s="3">
        <v>85927500</v>
      </c>
      <c r="N1535" s="3" t="s">
        <v>3032</v>
      </c>
    </row>
    <row r="1536" spans="1:14" ht="33.75">
      <c r="A1536" s="3">
        <v>1534</v>
      </c>
      <c r="B1536" s="54"/>
      <c r="C1536" s="5" t="s">
        <v>3042</v>
      </c>
      <c r="D1536" s="5" t="s">
        <v>3043</v>
      </c>
      <c r="E1536" s="3" t="s">
        <v>478</v>
      </c>
      <c r="F1536" s="3">
        <v>30</v>
      </c>
      <c r="G1536" s="3"/>
      <c r="H1536" s="3" t="s">
        <v>281</v>
      </c>
      <c r="I1536" s="3" t="s">
        <v>49</v>
      </c>
      <c r="J1536" s="5" t="s">
        <v>3044</v>
      </c>
      <c r="K1536" s="3" t="s">
        <v>27</v>
      </c>
      <c r="L1536" s="3" t="s">
        <v>3045</v>
      </c>
      <c r="M1536" s="3">
        <v>15152870608</v>
      </c>
      <c r="N1536" s="3" t="s">
        <v>3032</v>
      </c>
    </row>
    <row r="1537" spans="1:14" ht="56.25">
      <c r="A1537" s="3">
        <v>1535</v>
      </c>
      <c r="B1537" s="54"/>
      <c r="C1537" s="5" t="s">
        <v>3046</v>
      </c>
      <c r="D1537" s="5" t="s">
        <v>3047</v>
      </c>
      <c r="E1537" s="3" t="s">
        <v>478</v>
      </c>
      <c r="F1537" s="3">
        <v>10</v>
      </c>
      <c r="G1537" s="3"/>
      <c r="H1537" s="3" t="s">
        <v>299</v>
      </c>
      <c r="I1537" s="3" t="s">
        <v>1172</v>
      </c>
      <c r="J1537" s="5" t="s">
        <v>3048</v>
      </c>
      <c r="K1537" s="3" t="s">
        <v>27</v>
      </c>
      <c r="L1537" s="3" t="s">
        <v>465</v>
      </c>
      <c r="M1537" s="3">
        <v>85997783</v>
      </c>
      <c r="N1537" s="3" t="s">
        <v>3032</v>
      </c>
    </row>
    <row r="1538" spans="1:14" ht="39" customHeight="1">
      <c r="A1538" s="3">
        <v>1536</v>
      </c>
      <c r="B1538" s="54"/>
      <c r="C1538" s="5" t="s">
        <v>3049</v>
      </c>
      <c r="D1538" s="5" t="s">
        <v>3050</v>
      </c>
      <c r="E1538" s="3" t="s">
        <v>478</v>
      </c>
      <c r="F1538" s="3">
        <v>10</v>
      </c>
      <c r="G1538" s="3"/>
      <c r="H1538" s="3" t="s">
        <v>375</v>
      </c>
      <c r="I1538" s="3" t="s">
        <v>483</v>
      </c>
      <c r="J1538" s="5" t="s">
        <v>3051</v>
      </c>
      <c r="K1538" s="3" t="s">
        <v>27</v>
      </c>
      <c r="L1538" s="3" t="s">
        <v>3052</v>
      </c>
      <c r="M1538" s="3">
        <v>81520189</v>
      </c>
      <c r="N1538" s="3" t="s">
        <v>3032</v>
      </c>
    </row>
    <row r="1539" spans="1:14" ht="24.75" customHeight="1">
      <c r="A1539" s="3">
        <v>1537</v>
      </c>
      <c r="B1539" s="54"/>
      <c r="C1539" s="65" t="s">
        <v>3325</v>
      </c>
      <c r="D1539" s="65" t="s">
        <v>3033</v>
      </c>
      <c r="E1539" s="3" t="s">
        <v>3034</v>
      </c>
      <c r="F1539" s="3">
        <v>3</v>
      </c>
      <c r="G1539" s="3"/>
      <c r="H1539" s="3" t="s">
        <v>554</v>
      </c>
      <c r="I1539" s="3" t="s">
        <v>76</v>
      </c>
      <c r="J1539" s="5" t="s">
        <v>3326</v>
      </c>
      <c r="K1539" s="3" t="s">
        <v>44</v>
      </c>
      <c r="L1539" s="54" t="s">
        <v>3327</v>
      </c>
      <c r="M1539" s="54">
        <v>85929702</v>
      </c>
      <c r="N1539" s="3" t="s">
        <v>3328</v>
      </c>
    </row>
    <row r="1540" spans="1:14" ht="24.75" customHeight="1">
      <c r="A1540" s="3">
        <v>1538</v>
      </c>
      <c r="B1540" s="54"/>
      <c r="C1540" s="65"/>
      <c r="D1540" s="65"/>
      <c r="E1540" s="3" t="s">
        <v>3035</v>
      </c>
      <c r="F1540" s="3">
        <v>2</v>
      </c>
      <c r="G1540" s="3"/>
      <c r="H1540" s="3" t="s">
        <v>834</v>
      </c>
      <c r="I1540" s="3" t="s">
        <v>1172</v>
      </c>
      <c r="J1540" s="5" t="s">
        <v>3329</v>
      </c>
      <c r="K1540" s="3" t="s">
        <v>44</v>
      </c>
      <c r="L1540" s="54"/>
      <c r="M1540" s="54"/>
      <c r="N1540" s="3" t="s">
        <v>3328</v>
      </c>
    </row>
    <row r="1541" spans="1:14" ht="24.75" customHeight="1">
      <c r="A1541" s="3">
        <v>1539</v>
      </c>
      <c r="B1541" s="54"/>
      <c r="C1541" s="65"/>
      <c r="D1541" s="65"/>
      <c r="E1541" s="3" t="s">
        <v>3036</v>
      </c>
      <c r="F1541" s="3">
        <v>5</v>
      </c>
      <c r="G1541" s="3"/>
      <c r="H1541" s="3" t="s">
        <v>1861</v>
      </c>
      <c r="I1541" s="3" t="s">
        <v>480</v>
      </c>
      <c r="J1541" s="5" t="s">
        <v>3330</v>
      </c>
      <c r="K1541" s="3" t="s">
        <v>27</v>
      </c>
      <c r="L1541" s="54"/>
      <c r="M1541" s="54"/>
      <c r="N1541" s="3" t="s">
        <v>3328</v>
      </c>
    </row>
    <row r="1542" spans="1:14" ht="24.75" customHeight="1">
      <c r="A1542" s="3">
        <v>1540</v>
      </c>
      <c r="B1542" s="54"/>
      <c r="C1542" s="65"/>
      <c r="D1542" s="65"/>
      <c r="E1542" s="3" t="s">
        <v>3331</v>
      </c>
      <c r="F1542" s="3">
        <v>1</v>
      </c>
      <c r="G1542" s="3"/>
      <c r="H1542" s="3" t="s">
        <v>3332</v>
      </c>
      <c r="I1542" s="3" t="s">
        <v>49</v>
      </c>
      <c r="J1542" s="5" t="s">
        <v>481</v>
      </c>
      <c r="K1542" s="3" t="s">
        <v>44</v>
      </c>
      <c r="L1542" s="54"/>
      <c r="M1542" s="54"/>
      <c r="N1542" s="3" t="s">
        <v>3328</v>
      </c>
    </row>
    <row r="1543" spans="1:14" ht="27" customHeight="1">
      <c r="A1543" s="3">
        <v>1541</v>
      </c>
      <c r="B1543" s="54"/>
      <c r="C1543" s="5" t="s">
        <v>3411</v>
      </c>
      <c r="D1543" s="5" t="s">
        <v>3412</v>
      </c>
      <c r="E1543" s="3" t="s">
        <v>3333</v>
      </c>
      <c r="F1543" s="3">
        <v>20</v>
      </c>
      <c r="G1543" s="3"/>
      <c r="H1543" s="3" t="s">
        <v>375</v>
      </c>
      <c r="I1543" s="3" t="s">
        <v>1172</v>
      </c>
      <c r="J1543" s="5" t="s">
        <v>419</v>
      </c>
      <c r="K1543" s="3" t="s">
        <v>27</v>
      </c>
      <c r="L1543" s="3" t="s">
        <v>3413</v>
      </c>
      <c r="M1543" s="3">
        <v>15962790043</v>
      </c>
      <c r="N1543" s="3" t="s">
        <v>37</v>
      </c>
    </row>
    <row r="1544" spans="1:14" ht="27" customHeight="1">
      <c r="A1544" s="3">
        <v>1542</v>
      </c>
      <c r="B1544" s="54"/>
      <c r="C1544" s="5" t="s">
        <v>3414</v>
      </c>
      <c r="D1544" s="5" t="s">
        <v>3415</v>
      </c>
      <c r="E1544" s="3" t="s">
        <v>1190</v>
      </c>
      <c r="F1544" s="3">
        <v>10</v>
      </c>
      <c r="G1544" s="3"/>
      <c r="H1544" s="3" t="s">
        <v>375</v>
      </c>
      <c r="I1544" s="3" t="s">
        <v>480</v>
      </c>
      <c r="J1544" s="5" t="s">
        <v>3410</v>
      </c>
      <c r="K1544" s="3" t="s">
        <v>27</v>
      </c>
      <c r="L1544" s="3" t="s">
        <v>3416</v>
      </c>
      <c r="M1544" s="3">
        <v>85997812</v>
      </c>
      <c r="N1544" s="3" t="s">
        <v>37</v>
      </c>
    </row>
    <row r="1545" spans="1:14" ht="27" customHeight="1">
      <c r="A1545" s="3">
        <v>1543</v>
      </c>
      <c r="B1545" s="54"/>
      <c r="C1545" s="5" t="s">
        <v>3417</v>
      </c>
      <c r="D1545" s="5" t="s">
        <v>3418</v>
      </c>
      <c r="E1545" s="3" t="s">
        <v>478</v>
      </c>
      <c r="F1545" s="3">
        <v>15</v>
      </c>
      <c r="G1545" s="3"/>
      <c r="H1545" s="3" t="s">
        <v>299</v>
      </c>
      <c r="I1545" s="3" t="s">
        <v>49</v>
      </c>
      <c r="J1545" s="5" t="s">
        <v>487</v>
      </c>
      <c r="K1545" s="3" t="s">
        <v>277</v>
      </c>
      <c r="L1545" s="3" t="s">
        <v>3419</v>
      </c>
      <c r="M1545" s="3">
        <v>15162787712</v>
      </c>
      <c r="N1545" s="3" t="s">
        <v>37</v>
      </c>
    </row>
    <row r="1546" spans="1:14" ht="22.5">
      <c r="A1546" s="3">
        <v>1544</v>
      </c>
      <c r="B1546" s="54"/>
      <c r="C1546" s="65" t="s">
        <v>3420</v>
      </c>
      <c r="D1546" s="65" t="s">
        <v>1338</v>
      </c>
      <c r="E1546" s="3" t="s">
        <v>2071</v>
      </c>
      <c r="F1546" s="3">
        <v>10</v>
      </c>
      <c r="G1546" s="3"/>
      <c r="H1546" s="3" t="s">
        <v>1863</v>
      </c>
      <c r="I1546" s="3" t="s">
        <v>480</v>
      </c>
      <c r="J1546" s="5" t="s">
        <v>3334</v>
      </c>
      <c r="K1546" s="3" t="s">
        <v>277</v>
      </c>
      <c r="L1546" s="54" t="s">
        <v>530</v>
      </c>
      <c r="M1546" s="54" t="s">
        <v>1340</v>
      </c>
      <c r="N1546" s="3" t="s">
        <v>37</v>
      </c>
    </row>
    <row r="1547" spans="1:14" ht="24" customHeight="1">
      <c r="A1547" s="3">
        <v>1545</v>
      </c>
      <c r="B1547" s="54"/>
      <c r="C1547" s="65"/>
      <c r="D1547" s="65"/>
      <c r="E1547" s="3" t="s">
        <v>1430</v>
      </c>
      <c r="F1547" s="3">
        <v>5</v>
      </c>
      <c r="G1547" s="3"/>
      <c r="H1547" s="3" t="s">
        <v>1863</v>
      </c>
      <c r="I1547" s="3" t="s">
        <v>485</v>
      </c>
      <c r="J1547" s="5" t="s">
        <v>3335</v>
      </c>
      <c r="K1547" s="3" t="s">
        <v>277</v>
      </c>
      <c r="L1547" s="54"/>
      <c r="M1547" s="54"/>
      <c r="N1547" s="3" t="s">
        <v>37</v>
      </c>
    </row>
    <row r="1548" spans="1:14" ht="27.75" customHeight="1">
      <c r="A1548" s="3">
        <v>1546</v>
      </c>
      <c r="B1548" s="54"/>
      <c r="C1548" s="5" t="s">
        <v>3423</v>
      </c>
      <c r="D1548" s="5" t="s">
        <v>3424</v>
      </c>
      <c r="E1548" s="3" t="s">
        <v>478</v>
      </c>
      <c r="F1548" s="3">
        <v>30</v>
      </c>
      <c r="G1548" s="3"/>
      <c r="H1548" s="3" t="s">
        <v>553</v>
      </c>
      <c r="I1548" s="3" t="s">
        <v>49</v>
      </c>
      <c r="J1548" s="5" t="s">
        <v>419</v>
      </c>
      <c r="K1548" s="3" t="s">
        <v>27</v>
      </c>
      <c r="L1548" s="3" t="s">
        <v>3425</v>
      </c>
      <c r="M1548" s="3">
        <v>15950811368</v>
      </c>
      <c r="N1548" s="3" t="s">
        <v>37</v>
      </c>
    </row>
    <row r="1549" spans="1:14" ht="27.75" customHeight="1">
      <c r="A1549" s="3">
        <v>1547</v>
      </c>
      <c r="B1549" s="54"/>
      <c r="C1549" s="5" t="s">
        <v>3427</v>
      </c>
      <c r="D1549" s="5" t="s">
        <v>3428</v>
      </c>
      <c r="E1549" s="3" t="s">
        <v>478</v>
      </c>
      <c r="F1549" s="3">
        <v>20</v>
      </c>
      <c r="G1549" s="3"/>
      <c r="H1549" s="3" t="s">
        <v>486</v>
      </c>
      <c r="I1549" s="3" t="s">
        <v>1172</v>
      </c>
      <c r="J1549" s="5" t="s">
        <v>419</v>
      </c>
      <c r="K1549" s="3" t="s">
        <v>27</v>
      </c>
      <c r="L1549" s="3" t="s">
        <v>530</v>
      </c>
      <c r="M1549" s="3">
        <v>85927500</v>
      </c>
      <c r="N1549" s="3" t="s">
        <v>37</v>
      </c>
    </row>
    <row r="1550" spans="1:14" ht="27.75" customHeight="1">
      <c r="A1550" s="3">
        <v>1548</v>
      </c>
      <c r="B1550" s="54"/>
      <c r="C1550" s="5" t="s">
        <v>1364</v>
      </c>
      <c r="D1550" s="5" t="s">
        <v>1976</v>
      </c>
      <c r="E1550" s="3" t="s">
        <v>478</v>
      </c>
      <c r="F1550" s="3">
        <v>16</v>
      </c>
      <c r="G1550" s="3"/>
      <c r="H1550" s="3" t="s">
        <v>375</v>
      </c>
      <c r="I1550" s="3" t="s">
        <v>49</v>
      </c>
      <c r="J1550" s="5" t="s">
        <v>3429</v>
      </c>
      <c r="K1550" s="3" t="s">
        <v>44</v>
      </c>
      <c r="L1550" s="3" t="s">
        <v>530</v>
      </c>
      <c r="M1550" s="3">
        <v>85929399</v>
      </c>
      <c r="N1550" s="3" t="s">
        <v>37</v>
      </c>
    </row>
    <row r="1551" spans="1:14" ht="27.75" customHeight="1">
      <c r="A1551" s="3">
        <v>1549</v>
      </c>
      <c r="B1551" s="54"/>
      <c r="C1551" s="5" t="s">
        <v>3430</v>
      </c>
      <c r="D1551" s="5" t="s">
        <v>3431</v>
      </c>
      <c r="E1551" s="3" t="s">
        <v>478</v>
      </c>
      <c r="F1551" s="3">
        <v>30</v>
      </c>
      <c r="G1551" s="3"/>
      <c r="H1551" s="3" t="s">
        <v>375</v>
      </c>
      <c r="I1551" s="3" t="s">
        <v>76</v>
      </c>
      <c r="J1551" s="5" t="s">
        <v>487</v>
      </c>
      <c r="K1551" s="3" t="s">
        <v>277</v>
      </c>
      <c r="L1551" s="3" t="s">
        <v>3432</v>
      </c>
      <c r="M1551" s="3">
        <v>13862741610</v>
      </c>
      <c r="N1551" s="3" t="s">
        <v>37</v>
      </c>
    </row>
    <row r="1552" spans="1:14" ht="27.75" customHeight="1">
      <c r="A1552" s="3">
        <v>1550</v>
      </c>
      <c r="B1552" s="54"/>
      <c r="C1552" s="5" t="s">
        <v>3433</v>
      </c>
      <c r="D1552" s="5" t="s">
        <v>3434</v>
      </c>
      <c r="E1552" s="3" t="s">
        <v>478</v>
      </c>
      <c r="F1552" s="3">
        <v>20</v>
      </c>
      <c r="G1552" s="3"/>
      <c r="H1552" s="3" t="s">
        <v>553</v>
      </c>
      <c r="I1552" s="3" t="s">
        <v>76</v>
      </c>
      <c r="J1552" s="5" t="s">
        <v>13</v>
      </c>
      <c r="K1552" s="3" t="s">
        <v>27</v>
      </c>
      <c r="L1552" s="3" t="s">
        <v>530</v>
      </c>
      <c r="M1552" s="3" t="s">
        <v>3435</v>
      </c>
      <c r="N1552" s="3" t="s">
        <v>37</v>
      </c>
    </row>
    <row r="1553" spans="1:14" ht="34.5" customHeight="1">
      <c r="A1553" s="3">
        <v>1551</v>
      </c>
      <c r="B1553" s="54"/>
      <c r="C1553" s="42" t="s">
        <v>4588</v>
      </c>
      <c r="D1553" s="42" t="s">
        <v>4589</v>
      </c>
      <c r="E1553" s="43" t="s">
        <v>4590</v>
      </c>
      <c r="F1553" s="43">
        <v>2</v>
      </c>
      <c r="G1553" s="43"/>
      <c r="H1553" s="44" t="s">
        <v>4591</v>
      </c>
      <c r="I1553" s="43" t="s">
        <v>4152</v>
      </c>
      <c r="J1553" s="82" t="s">
        <v>419</v>
      </c>
      <c r="K1553" s="43" t="s">
        <v>44</v>
      </c>
      <c r="L1553" s="44" t="s">
        <v>4592</v>
      </c>
      <c r="M1553" s="44">
        <v>80100000</v>
      </c>
      <c r="N1553" s="44" t="s">
        <v>4593</v>
      </c>
    </row>
    <row r="1554" spans="1:14" ht="34.5" customHeight="1">
      <c r="A1554" s="3">
        <v>1552</v>
      </c>
      <c r="B1554" s="54"/>
      <c r="C1554" s="80" t="s">
        <v>4594</v>
      </c>
      <c r="D1554" s="80" t="s">
        <v>4595</v>
      </c>
      <c r="E1554" s="36" t="s">
        <v>4596</v>
      </c>
      <c r="F1554" s="36">
        <v>1</v>
      </c>
      <c r="G1554" s="36"/>
      <c r="H1554" s="36" t="s">
        <v>3426</v>
      </c>
      <c r="I1554" s="36" t="s">
        <v>1172</v>
      </c>
      <c r="J1554" s="35" t="s">
        <v>419</v>
      </c>
      <c r="K1554" s="36" t="s">
        <v>44</v>
      </c>
      <c r="L1554" s="80" t="s">
        <v>4592</v>
      </c>
      <c r="M1554" s="80">
        <v>80590375</v>
      </c>
      <c r="N1554" s="80" t="s">
        <v>4593</v>
      </c>
    </row>
    <row r="1555" spans="1:14" ht="34.5" customHeight="1">
      <c r="A1555" s="3">
        <v>1553</v>
      </c>
      <c r="B1555" s="54"/>
      <c r="C1555" s="80"/>
      <c r="D1555" s="80"/>
      <c r="E1555" s="36" t="s">
        <v>430</v>
      </c>
      <c r="F1555" s="36">
        <v>5</v>
      </c>
      <c r="G1555" s="36"/>
      <c r="H1555" s="36" t="s">
        <v>281</v>
      </c>
      <c r="I1555" s="36" t="s">
        <v>485</v>
      </c>
      <c r="J1555" s="35" t="s">
        <v>4597</v>
      </c>
      <c r="K1555" s="36" t="s">
        <v>277</v>
      </c>
      <c r="L1555" s="80"/>
      <c r="M1555" s="80"/>
      <c r="N1555" s="80"/>
    </row>
    <row r="1556" spans="1:14" ht="34.5" customHeight="1">
      <c r="A1556" s="3">
        <v>1554</v>
      </c>
      <c r="B1556" s="54"/>
      <c r="C1556" s="42" t="s">
        <v>4598</v>
      </c>
      <c r="D1556" s="42" t="s">
        <v>4599</v>
      </c>
      <c r="E1556" s="45" t="s">
        <v>478</v>
      </c>
      <c r="F1556" s="45">
        <v>20</v>
      </c>
      <c r="G1556" s="45"/>
      <c r="H1556" s="45" t="s">
        <v>553</v>
      </c>
      <c r="I1556" s="45" t="s">
        <v>49</v>
      </c>
      <c r="J1556" s="50" t="s">
        <v>419</v>
      </c>
      <c r="K1556" s="45" t="s">
        <v>27</v>
      </c>
      <c r="L1556" s="44" t="s">
        <v>4600</v>
      </c>
      <c r="M1556" s="44">
        <v>83599818</v>
      </c>
      <c r="N1556" s="44" t="s">
        <v>4601</v>
      </c>
    </row>
    <row r="1557" spans="1:14" ht="34.5" customHeight="1">
      <c r="A1557" s="3">
        <v>1555</v>
      </c>
      <c r="B1557" s="54"/>
      <c r="C1557" s="81" t="s">
        <v>4602</v>
      </c>
      <c r="D1557" s="81" t="s">
        <v>4603</v>
      </c>
      <c r="E1557" s="30" t="s">
        <v>4604</v>
      </c>
      <c r="F1557" s="30">
        <v>2</v>
      </c>
      <c r="G1557" s="30"/>
      <c r="H1557" s="30" t="s">
        <v>489</v>
      </c>
      <c r="I1557" s="30" t="s">
        <v>480</v>
      </c>
      <c r="J1557" s="39" t="s">
        <v>4605</v>
      </c>
      <c r="K1557" s="30" t="s">
        <v>277</v>
      </c>
      <c r="L1557" s="81" t="s">
        <v>4592</v>
      </c>
      <c r="M1557" s="81">
        <v>13862775255</v>
      </c>
      <c r="N1557" s="80" t="s">
        <v>4593</v>
      </c>
    </row>
    <row r="1558" spans="1:14" ht="34.5" customHeight="1">
      <c r="A1558" s="3">
        <v>1556</v>
      </c>
      <c r="B1558" s="54"/>
      <c r="C1558" s="81"/>
      <c r="D1558" s="81"/>
      <c r="E1558" s="36" t="s">
        <v>4606</v>
      </c>
      <c r="F1558" s="36">
        <v>10</v>
      </c>
      <c r="G1558" s="36"/>
      <c r="H1558" s="36" t="s">
        <v>669</v>
      </c>
      <c r="I1558" s="36" t="s">
        <v>485</v>
      </c>
      <c r="J1558" s="35" t="s">
        <v>4607</v>
      </c>
      <c r="K1558" s="36" t="s">
        <v>277</v>
      </c>
      <c r="L1558" s="81"/>
      <c r="M1558" s="81"/>
      <c r="N1558" s="80"/>
    </row>
    <row r="1559" spans="1:14" ht="34.5" customHeight="1">
      <c r="A1559" s="3">
        <v>1557</v>
      </c>
      <c r="B1559" s="54"/>
      <c r="C1559" s="81"/>
      <c r="D1559" s="81"/>
      <c r="E1559" s="36" t="s">
        <v>4608</v>
      </c>
      <c r="F1559" s="36">
        <v>10</v>
      </c>
      <c r="G1559" s="36"/>
      <c r="H1559" s="36" t="s">
        <v>281</v>
      </c>
      <c r="I1559" s="36" t="s">
        <v>480</v>
      </c>
      <c r="J1559" s="35" t="s">
        <v>4609</v>
      </c>
      <c r="K1559" s="36" t="s">
        <v>27</v>
      </c>
      <c r="L1559" s="81"/>
      <c r="M1559" s="81"/>
      <c r="N1559" s="80"/>
    </row>
    <row r="1560" spans="1:14" ht="34.5" customHeight="1">
      <c r="A1560" s="3">
        <v>1558</v>
      </c>
      <c r="B1560" s="54"/>
      <c r="C1560" s="81"/>
      <c r="D1560" s="81"/>
      <c r="E1560" s="36" t="s">
        <v>1761</v>
      </c>
      <c r="F1560" s="36">
        <v>2</v>
      </c>
      <c r="G1560" s="36"/>
      <c r="H1560" s="36" t="s">
        <v>281</v>
      </c>
      <c r="I1560" s="36" t="s">
        <v>480</v>
      </c>
      <c r="J1560" s="35" t="s">
        <v>4610</v>
      </c>
      <c r="K1560" s="36" t="s">
        <v>27</v>
      </c>
      <c r="L1560" s="81"/>
      <c r="M1560" s="81"/>
      <c r="N1560" s="80"/>
    </row>
    <row r="1561" spans="1:14" ht="34.5" customHeight="1">
      <c r="A1561" s="3">
        <v>1559</v>
      </c>
      <c r="B1561" s="54"/>
      <c r="C1561" s="81"/>
      <c r="D1561" s="81"/>
      <c r="E1561" s="36" t="s">
        <v>4611</v>
      </c>
      <c r="F1561" s="36">
        <v>15</v>
      </c>
      <c r="G1561" s="36"/>
      <c r="H1561" s="36" t="s">
        <v>281</v>
      </c>
      <c r="I1561" s="36" t="s">
        <v>485</v>
      </c>
      <c r="J1561" s="35" t="s">
        <v>4609</v>
      </c>
      <c r="K1561" s="36" t="s">
        <v>277</v>
      </c>
      <c r="L1561" s="81"/>
      <c r="M1561" s="81"/>
      <c r="N1561" s="80"/>
    </row>
    <row r="1562" spans="1:14" ht="34.5" customHeight="1">
      <c r="A1562" s="3">
        <v>1560</v>
      </c>
      <c r="B1562" s="54"/>
      <c r="C1562" s="46" t="s">
        <v>4612</v>
      </c>
      <c r="D1562" s="46" t="s">
        <v>4613</v>
      </c>
      <c r="E1562" s="44" t="s">
        <v>478</v>
      </c>
      <c r="F1562" s="44">
        <v>10</v>
      </c>
      <c r="G1562" s="42"/>
      <c r="H1562" s="42" t="s">
        <v>3409</v>
      </c>
      <c r="I1562" s="44" t="s">
        <v>49</v>
      </c>
      <c r="J1562" s="83" t="s">
        <v>419</v>
      </c>
      <c r="K1562" s="42" t="s">
        <v>27</v>
      </c>
      <c r="L1562" s="45" t="s">
        <v>4614</v>
      </c>
      <c r="M1562" s="45">
        <v>18351933682</v>
      </c>
      <c r="N1562" s="44" t="s">
        <v>4601</v>
      </c>
    </row>
    <row r="1563" spans="1:14" ht="34.5" customHeight="1">
      <c r="A1563" s="3">
        <v>1561</v>
      </c>
      <c r="B1563" s="54"/>
      <c r="C1563" s="81" t="s">
        <v>4615</v>
      </c>
      <c r="D1563" s="81" t="s">
        <v>4616</v>
      </c>
      <c r="E1563" s="36" t="s">
        <v>4617</v>
      </c>
      <c r="F1563" s="36">
        <v>1</v>
      </c>
      <c r="G1563" s="36"/>
      <c r="H1563" s="36" t="s">
        <v>281</v>
      </c>
      <c r="I1563" s="36" t="s">
        <v>49</v>
      </c>
      <c r="J1563" s="35" t="s">
        <v>419</v>
      </c>
      <c r="K1563" s="36" t="s">
        <v>2256</v>
      </c>
      <c r="L1563" s="81" t="s">
        <v>4592</v>
      </c>
      <c r="M1563" s="81">
        <v>13732218076</v>
      </c>
      <c r="N1563" s="44" t="s">
        <v>4601</v>
      </c>
    </row>
    <row r="1564" spans="1:14" ht="34.5" customHeight="1">
      <c r="A1564" s="3">
        <v>1562</v>
      </c>
      <c r="B1564" s="54"/>
      <c r="C1564" s="81"/>
      <c r="D1564" s="81"/>
      <c r="E1564" s="36" t="s">
        <v>478</v>
      </c>
      <c r="F1564" s="36">
        <v>8</v>
      </c>
      <c r="G1564" s="36"/>
      <c r="H1564" s="36" t="s">
        <v>2100</v>
      </c>
      <c r="I1564" s="36" t="s">
        <v>1172</v>
      </c>
      <c r="J1564" s="35" t="s">
        <v>419</v>
      </c>
      <c r="K1564" s="36" t="s">
        <v>277</v>
      </c>
      <c r="L1564" s="81"/>
      <c r="M1564" s="81"/>
      <c r="N1564" s="44" t="s">
        <v>4601</v>
      </c>
    </row>
    <row r="1565" spans="1:14" ht="34.5" customHeight="1">
      <c r="A1565" s="3">
        <v>1563</v>
      </c>
      <c r="B1565" s="54"/>
      <c r="C1565" s="51" t="s">
        <v>4618</v>
      </c>
      <c r="D1565" s="51" t="s">
        <v>4619</v>
      </c>
      <c r="E1565" s="47" t="s">
        <v>201</v>
      </c>
      <c r="F1565" s="47">
        <v>1</v>
      </c>
      <c r="G1565" s="47"/>
      <c r="H1565" s="47" t="s">
        <v>1168</v>
      </c>
      <c r="I1565" s="47" t="s">
        <v>49</v>
      </c>
      <c r="J1565" s="84" t="s">
        <v>481</v>
      </c>
      <c r="K1565" s="47" t="s">
        <v>277</v>
      </c>
      <c r="L1565" s="51" t="s">
        <v>4592</v>
      </c>
      <c r="M1565" s="51">
        <v>80770000</v>
      </c>
      <c r="N1565" s="80" t="s">
        <v>4593</v>
      </c>
    </row>
    <row r="1566" spans="1:14" ht="34.5" customHeight="1">
      <c r="A1566" s="3">
        <v>1564</v>
      </c>
      <c r="B1566" s="54"/>
      <c r="C1566" s="51"/>
      <c r="D1566" s="51"/>
      <c r="E1566" s="47" t="s">
        <v>199</v>
      </c>
      <c r="F1566" s="47">
        <v>1</v>
      </c>
      <c r="G1566" s="47"/>
      <c r="H1566" s="47" t="s">
        <v>281</v>
      </c>
      <c r="I1566" s="47" t="s">
        <v>483</v>
      </c>
      <c r="J1566" s="84" t="s">
        <v>481</v>
      </c>
      <c r="K1566" s="47" t="s">
        <v>277</v>
      </c>
      <c r="L1566" s="51"/>
      <c r="M1566" s="51"/>
      <c r="N1566" s="80"/>
    </row>
    <row r="1567" spans="1:14" ht="34.5" customHeight="1">
      <c r="A1567" s="3">
        <v>1565</v>
      </c>
      <c r="B1567" s="54"/>
      <c r="C1567" s="51"/>
      <c r="D1567" s="51"/>
      <c r="E1567" s="47" t="s">
        <v>4620</v>
      </c>
      <c r="F1567" s="47">
        <v>1</v>
      </c>
      <c r="G1567" s="47"/>
      <c r="H1567" s="47" t="s">
        <v>4621</v>
      </c>
      <c r="I1567" s="47" t="s">
        <v>483</v>
      </c>
      <c r="J1567" s="84" t="s">
        <v>4622</v>
      </c>
      <c r="K1567" s="47" t="s">
        <v>4623</v>
      </c>
      <c r="L1567" s="51"/>
      <c r="M1567" s="51"/>
      <c r="N1567" s="80"/>
    </row>
    <row r="1568" spans="1:14" ht="34.5" customHeight="1">
      <c r="A1568" s="3">
        <v>1566</v>
      </c>
      <c r="B1568" s="54"/>
      <c r="C1568" s="51"/>
      <c r="D1568" s="51"/>
      <c r="E1568" s="47" t="s">
        <v>4505</v>
      </c>
      <c r="F1568" s="47">
        <v>1</v>
      </c>
      <c r="G1568" s="47"/>
      <c r="H1568" s="47" t="s">
        <v>4624</v>
      </c>
      <c r="I1568" s="47" t="s">
        <v>4152</v>
      </c>
      <c r="J1568" s="84" t="s">
        <v>487</v>
      </c>
      <c r="K1568" s="47" t="s">
        <v>44</v>
      </c>
      <c r="L1568" s="51"/>
      <c r="M1568" s="51"/>
      <c r="N1568" s="80"/>
    </row>
    <row r="1569" spans="1:14" ht="34.5" customHeight="1">
      <c r="A1569" s="3">
        <v>1567</v>
      </c>
      <c r="B1569" s="54"/>
      <c r="C1569" s="51" t="s">
        <v>4625</v>
      </c>
      <c r="D1569" s="51" t="s">
        <v>4626</v>
      </c>
      <c r="E1569" s="47" t="s">
        <v>4627</v>
      </c>
      <c r="F1569" s="47">
        <v>2</v>
      </c>
      <c r="G1569" s="47"/>
      <c r="H1569" s="47" t="s">
        <v>4628</v>
      </c>
      <c r="I1569" s="47" t="s">
        <v>1172</v>
      </c>
      <c r="J1569" s="84" t="s">
        <v>419</v>
      </c>
      <c r="K1569" s="47" t="s">
        <v>27</v>
      </c>
      <c r="L1569" s="51" t="s">
        <v>4592</v>
      </c>
      <c r="M1569" s="51">
        <v>83596717</v>
      </c>
      <c r="N1569" s="80" t="s">
        <v>4593</v>
      </c>
    </row>
    <row r="1570" spans="1:14" ht="34.5" customHeight="1">
      <c r="A1570" s="3">
        <v>1568</v>
      </c>
      <c r="B1570" s="54"/>
      <c r="C1570" s="51"/>
      <c r="D1570" s="51"/>
      <c r="E1570" s="47" t="s">
        <v>4629</v>
      </c>
      <c r="F1570" s="47">
        <v>1</v>
      </c>
      <c r="G1570" s="47"/>
      <c r="H1570" s="47" t="s">
        <v>482</v>
      </c>
      <c r="I1570" s="47" t="s">
        <v>49</v>
      </c>
      <c r="J1570" s="84" t="s">
        <v>419</v>
      </c>
      <c r="K1570" s="47" t="s">
        <v>44</v>
      </c>
      <c r="L1570" s="51"/>
      <c r="M1570" s="51"/>
      <c r="N1570" s="80"/>
    </row>
    <row r="1571" spans="1:14" ht="34.5" customHeight="1">
      <c r="A1571" s="3">
        <v>1569</v>
      </c>
      <c r="B1571" s="54"/>
      <c r="C1571" s="51"/>
      <c r="D1571" s="51"/>
      <c r="E1571" s="47" t="s">
        <v>478</v>
      </c>
      <c r="F1571" s="47">
        <v>2</v>
      </c>
      <c r="G1571" s="47"/>
      <c r="H1571" s="47" t="s">
        <v>3426</v>
      </c>
      <c r="I1571" s="47" t="s">
        <v>1172</v>
      </c>
      <c r="J1571" s="84" t="s">
        <v>419</v>
      </c>
      <c r="K1571" s="47" t="s">
        <v>27</v>
      </c>
      <c r="L1571" s="51"/>
      <c r="M1571" s="51"/>
      <c r="N1571" s="80"/>
    </row>
    <row r="1572" spans="1:14" ht="34.5" customHeight="1">
      <c r="A1572" s="3">
        <v>1570</v>
      </c>
      <c r="B1572" s="54"/>
      <c r="C1572" s="51" t="s">
        <v>4630</v>
      </c>
      <c r="D1572" s="51" t="s">
        <v>4631</v>
      </c>
      <c r="E1572" s="47" t="s">
        <v>2071</v>
      </c>
      <c r="F1572" s="47">
        <v>10</v>
      </c>
      <c r="G1572" s="47"/>
      <c r="H1572" s="47" t="s">
        <v>1863</v>
      </c>
      <c r="I1572" s="47" t="s">
        <v>480</v>
      </c>
      <c r="J1572" s="84" t="s">
        <v>4632</v>
      </c>
      <c r="K1572" s="47" t="s">
        <v>277</v>
      </c>
      <c r="L1572" s="51" t="s">
        <v>4592</v>
      </c>
      <c r="M1572" s="51">
        <v>85996050</v>
      </c>
      <c r="N1572" s="80" t="s">
        <v>4593</v>
      </c>
    </row>
    <row r="1573" spans="1:14" ht="34.5" customHeight="1">
      <c r="A1573" s="3">
        <v>1571</v>
      </c>
      <c r="B1573" s="54"/>
      <c r="C1573" s="51"/>
      <c r="D1573" s="51"/>
      <c r="E1573" s="47" t="s">
        <v>4633</v>
      </c>
      <c r="F1573" s="47">
        <v>10</v>
      </c>
      <c r="G1573" s="47"/>
      <c r="H1573" s="47" t="s">
        <v>1863</v>
      </c>
      <c r="I1573" s="47" t="s">
        <v>485</v>
      </c>
      <c r="J1573" s="84" t="s">
        <v>4632</v>
      </c>
      <c r="K1573" s="47" t="s">
        <v>277</v>
      </c>
      <c r="L1573" s="51"/>
      <c r="M1573" s="51"/>
      <c r="N1573" s="80"/>
    </row>
    <row r="1574" spans="1:14" ht="34.5" customHeight="1">
      <c r="A1574" s="3">
        <v>1572</v>
      </c>
      <c r="B1574" s="54"/>
      <c r="C1574" s="51"/>
      <c r="D1574" s="51"/>
      <c r="E1574" s="47" t="s">
        <v>198</v>
      </c>
      <c r="F1574" s="47">
        <v>1</v>
      </c>
      <c r="G1574" s="47"/>
      <c r="H1574" s="47" t="s">
        <v>484</v>
      </c>
      <c r="I1574" s="47" t="s">
        <v>483</v>
      </c>
      <c r="J1574" s="84" t="s">
        <v>419</v>
      </c>
      <c r="K1574" s="47" t="s">
        <v>27</v>
      </c>
      <c r="L1574" s="51"/>
      <c r="M1574" s="51"/>
      <c r="N1574" s="80"/>
    </row>
    <row r="1575" spans="1:14" ht="34.5" customHeight="1">
      <c r="A1575" s="3">
        <v>1573</v>
      </c>
      <c r="B1575" s="54"/>
      <c r="C1575" s="51" t="s">
        <v>4634</v>
      </c>
      <c r="D1575" s="51" t="s">
        <v>4635</v>
      </c>
      <c r="E1575" s="47" t="s">
        <v>478</v>
      </c>
      <c r="F1575" s="47">
        <v>2</v>
      </c>
      <c r="G1575" s="47"/>
      <c r="H1575" s="47" t="s">
        <v>271</v>
      </c>
      <c r="I1575" s="47" t="s">
        <v>76</v>
      </c>
      <c r="J1575" s="84" t="s">
        <v>487</v>
      </c>
      <c r="K1575" s="47" t="s">
        <v>277</v>
      </c>
      <c r="L1575" s="51" t="s">
        <v>4636</v>
      </c>
      <c r="M1575" s="51">
        <v>17312051025</v>
      </c>
      <c r="N1575" s="44" t="s">
        <v>4601</v>
      </c>
    </row>
    <row r="1576" spans="1:14" ht="34.5" customHeight="1">
      <c r="A1576" s="3">
        <v>1574</v>
      </c>
      <c r="B1576" s="54"/>
      <c r="C1576" s="51"/>
      <c r="D1576" s="51"/>
      <c r="E1576" s="47" t="s">
        <v>1220</v>
      </c>
      <c r="F1576" s="47">
        <v>1</v>
      </c>
      <c r="G1576" s="47"/>
      <c r="H1576" s="47" t="s">
        <v>4637</v>
      </c>
      <c r="I1576" s="47" t="s">
        <v>1172</v>
      </c>
      <c r="J1576" s="84" t="s">
        <v>487</v>
      </c>
      <c r="K1576" s="47" t="s">
        <v>277</v>
      </c>
      <c r="L1576" s="51"/>
      <c r="M1576" s="51"/>
      <c r="N1576" s="44" t="s">
        <v>4593</v>
      </c>
    </row>
    <row r="1577" spans="1:14" ht="34.5" customHeight="1">
      <c r="A1577" s="3">
        <v>1575</v>
      </c>
      <c r="B1577" s="54"/>
      <c r="C1577" s="51" t="s">
        <v>4638</v>
      </c>
      <c r="D1577" s="51" t="s">
        <v>4639</v>
      </c>
      <c r="E1577" s="47" t="s">
        <v>4640</v>
      </c>
      <c r="F1577" s="47">
        <v>1</v>
      </c>
      <c r="G1577" s="47"/>
      <c r="H1577" s="47" t="s">
        <v>4641</v>
      </c>
      <c r="I1577" s="47" t="s">
        <v>76</v>
      </c>
      <c r="J1577" s="84" t="s">
        <v>4642</v>
      </c>
      <c r="K1577" s="47" t="s">
        <v>4643</v>
      </c>
      <c r="L1577" s="51" t="s">
        <v>4592</v>
      </c>
      <c r="M1577" s="51" t="s">
        <v>4644</v>
      </c>
      <c r="N1577" s="80" t="s">
        <v>4593</v>
      </c>
    </row>
    <row r="1578" spans="1:14" ht="34.5" customHeight="1">
      <c r="A1578" s="3">
        <v>1576</v>
      </c>
      <c r="B1578" s="54"/>
      <c r="C1578" s="51"/>
      <c r="D1578" s="51"/>
      <c r="E1578" s="47" t="s">
        <v>4645</v>
      </c>
      <c r="F1578" s="47">
        <v>1</v>
      </c>
      <c r="G1578" s="47"/>
      <c r="H1578" s="47" t="s">
        <v>4646</v>
      </c>
      <c r="I1578" s="47" t="s">
        <v>4647</v>
      </c>
      <c r="J1578" s="84" t="s">
        <v>4642</v>
      </c>
      <c r="K1578" s="47" t="s">
        <v>27</v>
      </c>
      <c r="L1578" s="51"/>
      <c r="M1578" s="51"/>
      <c r="N1578" s="80"/>
    </row>
    <row r="1579" spans="1:14" ht="34.5" customHeight="1">
      <c r="A1579" s="3">
        <v>1577</v>
      </c>
      <c r="B1579" s="54"/>
      <c r="C1579" s="51"/>
      <c r="D1579" s="51"/>
      <c r="E1579" s="47" t="s">
        <v>62</v>
      </c>
      <c r="F1579" s="47">
        <v>4</v>
      </c>
      <c r="G1579" s="47"/>
      <c r="H1579" s="47" t="s">
        <v>4646</v>
      </c>
      <c r="I1579" s="47" t="s">
        <v>49</v>
      </c>
      <c r="J1579" s="84" t="s">
        <v>477</v>
      </c>
      <c r="K1579" s="47" t="s">
        <v>2256</v>
      </c>
      <c r="L1579" s="51"/>
      <c r="M1579" s="51"/>
      <c r="N1579" s="80"/>
    </row>
    <row r="1580" spans="1:14" ht="34.5" customHeight="1">
      <c r="A1580" s="3">
        <v>1578</v>
      </c>
      <c r="B1580" s="54"/>
      <c r="C1580" s="51"/>
      <c r="D1580" s="51"/>
      <c r="E1580" s="47" t="s">
        <v>4648</v>
      </c>
      <c r="F1580" s="47">
        <v>1</v>
      </c>
      <c r="G1580" s="47"/>
      <c r="H1580" s="47" t="s">
        <v>4646</v>
      </c>
      <c r="I1580" s="47" t="s">
        <v>4647</v>
      </c>
      <c r="J1580" s="84" t="s">
        <v>477</v>
      </c>
      <c r="K1580" s="47" t="s">
        <v>27</v>
      </c>
      <c r="L1580" s="51"/>
      <c r="M1580" s="51"/>
      <c r="N1580" s="80"/>
    </row>
    <row r="1581" spans="1:14" ht="34.5" customHeight="1">
      <c r="A1581" s="3">
        <v>1579</v>
      </c>
      <c r="B1581" s="54"/>
      <c r="C1581" s="51"/>
      <c r="D1581" s="51"/>
      <c r="E1581" s="47" t="s">
        <v>4649</v>
      </c>
      <c r="F1581" s="47">
        <v>1</v>
      </c>
      <c r="G1581" s="47"/>
      <c r="H1581" s="47" t="s">
        <v>4646</v>
      </c>
      <c r="I1581" s="47" t="s">
        <v>76</v>
      </c>
      <c r="J1581" s="84" t="s">
        <v>477</v>
      </c>
      <c r="K1581" s="47" t="s">
        <v>27</v>
      </c>
      <c r="L1581" s="51"/>
      <c r="M1581" s="51"/>
      <c r="N1581" s="80"/>
    </row>
    <row r="1582" spans="1:14" ht="34.5" customHeight="1">
      <c r="A1582" s="3">
        <v>1580</v>
      </c>
      <c r="B1582" s="54"/>
      <c r="C1582" s="51"/>
      <c r="D1582" s="51"/>
      <c r="E1582" s="47" t="s">
        <v>4650</v>
      </c>
      <c r="F1582" s="47">
        <v>1</v>
      </c>
      <c r="G1582" s="47"/>
      <c r="H1582" s="47" t="s">
        <v>4651</v>
      </c>
      <c r="I1582" s="47" t="s">
        <v>49</v>
      </c>
      <c r="J1582" s="84" t="s">
        <v>477</v>
      </c>
      <c r="K1582" s="47" t="s">
        <v>2256</v>
      </c>
      <c r="L1582" s="51"/>
      <c r="M1582" s="51"/>
      <c r="N1582" s="80"/>
    </row>
    <row r="1583" spans="1:14" ht="34.5" customHeight="1">
      <c r="A1583" s="3">
        <v>1581</v>
      </c>
      <c r="B1583" s="54"/>
      <c r="C1583" s="51"/>
      <c r="D1583" s="51"/>
      <c r="E1583" s="47" t="s">
        <v>4652</v>
      </c>
      <c r="F1583" s="47">
        <v>1</v>
      </c>
      <c r="G1583" s="47"/>
      <c r="H1583" s="47" t="s">
        <v>4646</v>
      </c>
      <c r="I1583" s="47" t="s">
        <v>1203</v>
      </c>
      <c r="J1583" s="84" t="s">
        <v>477</v>
      </c>
      <c r="K1583" s="47" t="s">
        <v>27</v>
      </c>
      <c r="L1583" s="51"/>
      <c r="M1583" s="51"/>
      <c r="N1583" s="80"/>
    </row>
    <row r="1584" spans="1:14" ht="34.5" customHeight="1">
      <c r="A1584" s="3">
        <v>1582</v>
      </c>
      <c r="B1584" s="54"/>
      <c r="C1584" s="51"/>
      <c r="D1584" s="51"/>
      <c r="E1584" s="47" t="s">
        <v>4653</v>
      </c>
      <c r="F1584" s="47">
        <v>1</v>
      </c>
      <c r="G1584" s="47"/>
      <c r="H1584" s="47" t="s">
        <v>4651</v>
      </c>
      <c r="I1584" s="47" t="s">
        <v>76</v>
      </c>
      <c r="J1584" s="84" t="s">
        <v>477</v>
      </c>
      <c r="K1584" s="47" t="s">
        <v>4654</v>
      </c>
      <c r="L1584" s="51"/>
      <c r="M1584" s="51"/>
      <c r="N1584" s="80"/>
    </row>
    <row r="1585" spans="1:14" ht="34.5" customHeight="1">
      <c r="A1585" s="3">
        <v>1583</v>
      </c>
      <c r="B1585" s="54"/>
      <c r="C1585" s="51"/>
      <c r="D1585" s="51"/>
      <c r="E1585" s="47" t="s">
        <v>4655</v>
      </c>
      <c r="F1585" s="47">
        <v>1</v>
      </c>
      <c r="G1585" s="47"/>
      <c r="H1585" s="47" t="s">
        <v>4646</v>
      </c>
      <c r="I1585" s="47" t="s">
        <v>4647</v>
      </c>
      <c r="J1585" s="84" t="s">
        <v>4642</v>
      </c>
      <c r="K1585" s="47" t="s">
        <v>2772</v>
      </c>
      <c r="L1585" s="51"/>
      <c r="M1585" s="51"/>
      <c r="N1585" s="80"/>
    </row>
    <row r="1586" spans="1:14" ht="23.25" customHeight="1">
      <c r="A1586" s="3">
        <v>1584</v>
      </c>
      <c r="B1586" s="54" t="s">
        <v>2793</v>
      </c>
      <c r="C1586" s="65" t="s">
        <v>2573</v>
      </c>
      <c r="D1586" s="65" t="s">
        <v>2574</v>
      </c>
      <c r="E1586" s="7" t="s">
        <v>17</v>
      </c>
      <c r="F1586" s="3">
        <v>30</v>
      </c>
      <c r="G1586" s="3"/>
      <c r="H1586" s="3"/>
      <c r="I1586" s="3" t="s">
        <v>30</v>
      </c>
      <c r="J1586" s="5" t="s">
        <v>32</v>
      </c>
      <c r="K1586" s="3" t="s">
        <v>2401</v>
      </c>
      <c r="L1586" s="54" t="s">
        <v>2575</v>
      </c>
      <c r="M1586" s="54">
        <v>17798853359</v>
      </c>
      <c r="N1586" s="54" t="s">
        <v>48</v>
      </c>
    </row>
    <row r="1587" spans="1:14" ht="23.25" customHeight="1">
      <c r="A1587" s="3">
        <v>1585</v>
      </c>
      <c r="B1587" s="54"/>
      <c r="C1587" s="65"/>
      <c r="D1587" s="65"/>
      <c r="E1587" s="7" t="s">
        <v>2576</v>
      </c>
      <c r="F1587" s="3">
        <v>10</v>
      </c>
      <c r="G1587" s="3"/>
      <c r="H1587" s="3"/>
      <c r="I1587" s="3" t="s">
        <v>30</v>
      </c>
      <c r="J1587" s="5" t="s">
        <v>32</v>
      </c>
      <c r="K1587" s="3" t="s">
        <v>2401</v>
      </c>
      <c r="L1587" s="54"/>
      <c r="M1587" s="54"/>
      <c r="N1587" s="54"/>
    </row>
    <row r="1588" spans="1:14" ht="23.25" customHeight="1">
      <c r="A1588" s="3">
        <v>1586</v>
      </c>
      <c r="B1588" s="54"/>
      <c r="C1588" s="65"/>
      <c r="D1588" s="65"/>
      <c r="E1588" s="7" t="s">
        <v>23</v>
      </c>
      <c r="F1588" s="3">
        <v>4</v>
      </c>
      <c r="G1588" s="3"/>
      <c r="H1588" s="3"/>
      <c r="I1588" s="3" t="s">
        <v>53</v>
      </c>
      <c r="J1588" s="5" t="s">
        <v>2577</v>
      </c>
      <c r="K1588" s="3" t="s">
        <v>2434</v>
      </c>
      <c r="L1588" s="54"/>
      <c r="M1588" s="54"/>
      <c r="N1588" s="54"/>
    </row>
    <row r="1589" spans="1:14" ht="23.25" customHeight="1">
      <c r="A1589" s="3">
        <v>1587</v>
      </c>
      <c r="B1589" s="54"/>
      <c r="C1589" s="65"/>
      <c r="D1589" s="65"/>
      <c r="E1589" s="7" t="s">
        <v>2578</v>
      </c>
      <c r="F1589" s="3">
        <v>4</v>
      </c>
      <c r="G1589" s="3"/>
      <c r="H1589" s="3"/>
      <c r="I1589" s="3" t="s">
        <v>53</v>
      </c>
      <c r="J1589" s="5" t="s">
        <v>2579</v>
      </c>
      <c r="K1589" s="3" t="s">
        <v>2434</v>
      </c>
      <c r="L1589" s="54"/>
      <c r="M1589" s="54"/>
      <c r="N1589" s="54"/>
    </row>
    <row r="1590" spans="1:14" ht="23.25" customHeight="1">
      <c r="A1590" s="3">
        <v>1588</v>
      </c>
      <c r="B1590" s="54"/>
      <c r="C1590" s="65"/>
      <c r="D1590" s="65"/>
      <c r="E1590" s="7" t="s">
        <v>2580</v>
      </c>
      <c r="F1590" s="3">
        <v>3</v>
      </c>
      <c r="G1590" s="3"/>
      <c r="H1590" s="3"/>
      <c r="I1590" s="3" t="s">
        <v>53</v>
      </c>
      <c r="J1590" s="5" t="s">
        <v>2581</v>
      </c>
      <c r="K1590" s="3" t="s">
        <v>2434</v>
      </c>
      <c r="L1590" s="54"/>
      <c r="M1590" s="54"/>
      <c r="N1590" s="54"/>
    </row>
    <row r="1591" spans="1:14" ht="23.25" customHeight="1">
      <c r="A1591" s="3">
        <v>1589</v>
      </c>
      <c r="B1591" s="54"/>
      <c r="C1591" s="65"/>
      <c r="D1591" s="65"/>
      <c r="E1591" s="7" t="s">
        <v>2582</v>
      </c>
      <c r="F1591" s="3">
        <v>2</v>
      </c>
      <c r="G1591" s="3"/>
      <c r="H1591" s="3"/>
      <c r="I1591" s="3" t="s">
        <v>70</v>
      </c>
      <c r="J1591" s="5" t="s">
        <v>2583</v>
      </c>
      <c r="K1591" s="3" t="s">
        <v>2401</v>
      </c>
      <c r="L1591" s="54"/>
      <c r="M1591" s="54"/>
      <c r="N1591" s="54"/>
    </row>
    <row r="1592" spans="1:14" ht="23.25" customHeight="1">
      <c r="A1592" s="3">
        <v>1590</v>
      </c>
      <c r="B1592" s="54"/>
      <c r="C1592" s="65"/>
      <c r="D1592" s="65"/>
      <c r="E1592" s="7" t="s">
        <v>17</v>
      </c>
      <c r="F1592" s="3">
        <v>10</v>
      </c>
      <c r="G1592" s="3"/>
      <c r="H1592" s="3"/>
      <c r="I1592" s="3" t="s">
        <v>30</v>
      </c>
      <c r="J1592" s="5" t="s">
        <v>32</v>
      </c>
      <c r="K1592" s="3" t="s">
        <v>2401</v>
      </c>
      <c r="L1592" s="54"/>
      <c r="M1592" s="54"/>
      <c r="N1592" s="54"/>
    </row>
    <row r="1593" spans="1:14" ht="23.25" customHeight="1">
      <c r="A1593" s="3">
        <v>1591</v>
      </c>
      <c r="B1593" s="54"/>
      <c r="C1593" s="65"/>
      <c r="D1593" s="65"/>
      <c r="E1593" s="7" t="s">
        <v>2576</v>
      </c>
      <c r="F1593" s="3">
        <v>5</v>
      </c>
      <c r="G1593" s="3"/>
      <c r="H1593" s="3"/>
      <c r="I1593" s="3" t="s">
        <v>30</v>
      </c>
      <c r="J1593" s="5" t="s">
        <v>32</v>
      </c>
      <c r="K1593" s="3" t="s">
        <v>2401</v>
      </c>
      <c r="L1593" s="54"/>
      <c r="M1593" s="54"/>
      <c r="N1593" s="54"/>
    </row>
    <row r="1594" spans="1:14" ht="23.25" customHeight="1">
      <c r="A1594" s="3">
        <v>1592</v>
      </c>
      <c r="B1594" s="54"/>
      <c r="C1594" s="65" t="s">
        <v>2584</v>
      </c>
      <c r="D1594" s="65" t="s">
        <v>2882</v>
      </c>
      <c r="E1594" s="7" t="s">
        <v>2585</v>
      </c>
      <c r="F1594" s="3">
        <v>1</v>
      </c>
      <c r="G1594" s="3"/>
      <c r="H1594" s="3"/>
      <c r="I1594" s="3" t="s">
        <v>46</v>
      </c>
      <c r="J1594" s="5" t="s">
        <v>2586</v>
      </c>
      <c r="K1594" s="3" t="s">
        <v>2404</v>
      </c>
      <c r="L1594" s="54" t="s">
        <v>2587</v>
      </c>
      <c r="M1594" s="54">
        <v>18762859186</v>
      </c>
      <c r="N1594" s="54" t="s">
        <v>48</v>
      </c>
    </row>
    <row r="1595" spans="1:14" ht="23.25" customHeight="1">
      <c r="A1595" s="3">
        <v>1593</v>
      </c>
      <c r="B1595" s="54"/>
      <c r="C1595" s="65"/>
      <c r="D1595" s="65"/>
      <c r="E1595" s="7" t="s">
        <v>2588</v>
      </c>
      <c r="F1595" s="3">
        <v>1</v>
      </c>
      <c r="G1595" s="3"/>
      <c r="H1595" s="3"/>
      <c r="I1595" s="3" t="s">
        <v>46</v>
      </c>
      <c r="J1595" s="5" t="s">
        <v>2589</v>
      </c>
      <c r="K1595" s="3" t="s">
        <v>2434</v>
      </c>
      <c r="L1595" s="54"/>
      <c r="M1595" s="54"/>
      <c r="N1595" s="54"/>
    </row>
    <row r="1596" spans="1:14" ht="23.25" customHeight="1">
      <c r="A1596" s="3">
        <v>1594</v>
      </c>
      <c r="B1596" s="54"/>
      <c r="C1596" s="65"/>
      <c r="D1596" s="65"/>
      <c r="E1596" s="7" t="s">
        <v>2590</v>
      </c>
      <c r="F1596" s="3">
        <v>1</v>
      </c>
      <c r="G1596" s="3"/>
      <c r="H1596" s="3"/>
      <c r="I1596" s="3" t="s">
        <v>46</v>
      </c>
      <c r="J1596" s="5" t="s">
        <v>2591</v>
      </c>
      <c r="K1596" s="3" t="s">
        <v>2434</v>
      </c>
      <c r="L1596" s="54"/>
      <c r="M1596" s="54"/>
      <c r="N1596" s="54"/>
    </row>
    <row r="1597" spans="1:14" ht="23.25" customHeight="1">
      <c r="A1597" s="3">
        <v>1595</v>
      </c>
      <c r="B1597" s="54"/>
      <c r="C1597" s="65"/>
      <c r="D1597" s="65"/>
      <c r="E1597" s="7" t="s">
        <v>1178</v>
      </c>
      <c r="F1597" s="3">
        <v>2</v>
      </c>
      <c r="G1597" s="3"/>
      <c r="H1597" s="3"/>
      <c r="I1597" s="3" t="s">
        <v>46</v>
      </c>
      <c r="J1597" s="5" t="s">
        <v>2592</v>
      </c>
      <c r="K1597" s="3" t="s">
        <v>2421</v>
      </c>
      <c r="L1597" s="54"/>
      <c r="M1597" s="54"/>
      <c r="N1597" s="54"/>
    </row>
    <row r="1598" spans="1:14" ht="23.25" customHeight="1">
      <c r="A1598" s="3">
        <v>1596</v>
      </c>
      <c r="B1598" s="54"/>
      <c r="C1598" s="65"/>
      <c r="D1598" s="65"/>
      <c r="E1598" s="7" t="s">
        <v>268</v>
      </c>
      <c r="F1598" s="3">
        <v>2</v>
      </c>
      <c r="G1598" s="3"/>
      <c r="H1598" s="3"/>
      <c r="I1598" s="3" t="s">
        <v>76</v>
      </c>
      <c r="J1598" s="5" t="s">
        <v>2593</v>
      </c>
      <c r="K1598" s="3" t="s">
        <v>2396</v>
      </c>
      <c r="L1598" s="54"/>
      <c r="M1598" s="54"/>
      <c r="N1598" s="54"/>
    </row>
    <row r="1599" spans="1:14" ht="23.25" customHeight="1">
      <c r="A1599" s="3">
        <v>1597</v>
      </c>
      <c r="B1599" s="54"/>
      <c r="C1599" s="65"/>
      <c r="D1599" s="65"/>
      <c r="E1599" s="7" t="s">
        <v>2594</v>
      </c>
      <c r="F1599" s="3">
        <v>8</v>
      </c>
      <c r="G1599" s="3"/>
      <c r="H1599" s="3"/>
      <c r="I1599" s="3" t="s">
        <v>76</v>
      </c>
      <c r="J1599" s="5" t="s">
        <v>32</v>
      </c>
      <c r="K1599" s="3" t="s">
        <v>2401</v>
      </c>
      <c r="L1599" s="54"/>
      <c r="M1599" s="54"/>
      <c r="N1599" s="54"/>
    </row>
    <row r="1600" spans="1:14" ht="23.25" customHeight="1">
      <c r="A1600" s="3">
        <v>1598</v>
      </c>
      <c r="B1600" s="54"/>
      <c r="C1600" s="65"/>
      <c r="D1600" s="65"/>
      <c r="E1600" s="7" t="s">
        <v>202</v>
      </c>
      <c r="F1600" s="3">
        <v>140</v>
      </c>
      <c r="G1600" s="3"/>
      <c r="H1600" s="3"/>
      <c r="I1600" s="3" t="s">
        <v>49</v>
      </c>
      <c r="J1600" s="5" t="s">
        <v>32</v>
      </c>
      <c r="K1600" s="3" t="s">
        <v>2401</v>
      </c>
      <c r="L1600" s="54"/>
      <c r="M1600" s="54"/>
      <c r="N1600" s="54"/>
    </row>
    <row r="1601" spans="1:14" ht="23.25" customHeight="1">
      <c r="A1601" s="3">
        <v>1599</v>
      </c>
      <c r="B1601" s="54"/>
      <c r="C1601" s="65"/>
      <c r="D1601" s="65"/>
      <c r="E1601" s="7" t="s">
        <v>593</v>
      </c>
      <c r="F1601" s="3">
        <v>20</v>
      </c>
      <c r="G1601" s="3"/>
      <c r="H1601" s="3"/>
      <c r="I1601" s="3" t="s">
        <v>76</v>
      </c>
      <c r="J1601" s="5" t="s">
        <v>2595</v>
      </c>
      <c r="K1601" s="3" t="s">
        <v>2401</v>
      </c>
      <c r="L1601" s="54"/>
      <c r="M1601" s="54"/>
      <c r="N1601" s="54"/>
    </row>
    <row r="1602" spans="1:14" ht="27" customHeight="1">
      <c r="A1602" s="3">
        <v>1600</v>
      </c>
      <c r="B1602" s="54"/>
      <c r="C1602" s="5" t="s">
        <v>2596</v>
      </c>
      <c r="D1602" s="5" t="s">
        <v>2860</v>
      </c>
      <c r="E1602" s="7" t="s">
        <v>853</v>
      </c>
      <c r="F1602" s="3">
        <v>20</v>
      </c>
      <c r="G1602" s="3"/>
      <c r="H1602" s="3"/>
      <c r="I1602" s="3" t="s">
        <v>30</v>
      </c>
      <c r="J1602" s="5" t="s">
        <v>2597</v>
      </c>
      <c r="K1602" s="3" t="s">
        <v>2392</v>
      </c>
      <c r="L1602" s="3" t="s">
        <v>2598</v>
      </c>
      <c r="M1602" s="3">
        <v>18806287711</v>
      </c>
      <c r="N1602" s="3" t="s">
        <v>37</v>
      </c>
    </row>
    <row r="1603" spans="1:14" ht="23.25" customHeight="1">
      <c r="A1603" s="3">
        <v>1601</v>
      </c>
      <c r="B1603" s="54"/>
      <c r="C1603" s="65" t="s">
        <v>2599</v>
      </c>
      <c r="D1603" s="65" t="s">
        <v>2881</v>
      </c>
      <c r="E1603" s="7" t="s">
        <v>202</v>
      </c>
      <c r="F1603" s="3">
        <v>25</v>
      </c>
      <c r="G1603" s="3"/>
      <c r="H1603" s="3"/>
      <c r="I1603" s="3" t="s">
        <v>30</v>
      </c>
      <c r="J1603" s="5" t="s">
        <v>2600</v>
      </c>
      <c r="K1603" s="3" t="s">
        <v>2397</v>
      </c>
      <c r="L1603" s="54" t="s">
        <v>2601</v>
      </c>
      <c r="M1603" s="54" t="s">
        <v>2602</v>
      </c>
      <c r="N1603" s="54" t="s">
        <v>37</v>
      </c>
    </row>
    <row r="1604" spans="1:14" ht="23.25" customHeight="1">
      <c r="A1604" s="3">
        <v>1602</v>
      </c>
      <c r="B1604" s="54"/>
      <c r="C1604" s="65"/>
      <c r="D1604" s="65"/>
      <c r="E1604" s="7" t="s">
        <v>385</v>
      </c>
      <c r="F1604" s="3">
        <v>3</v>
      </c>
      <c r="G1604" s="3"/>
      <c r="H1604" s="3"/>
      <c r="I1604" s="3" t="s">
        <v>30</v>
      </c>
      <c r="J1604" s="5" t="s">
        <v>2603</v>
      </c>
      <c r="K1604" s="3" t="s">
        <v>2446</v>
      </c>
      <c r="L1604" s="54"/>
      <c r="M1604" s="54"/>
      <c r="N1604" s="54"/>
    </row>
    <row r="1605" spans="1:14" ht="24.75" customHeight="1">
      <c r="A1605" s="3">
        <v>1603</v>
      </c>
      <c r="B1605" s="54"/>
      <c r="C1605" s="65"/>
      <c r="D1605" s="65"/>
      <c r="E1605" s="7" t="s">
        <v>2604</v>
      </c>
      <c r="F1605" s="3">
        <v>2</v>
      </c>
      <c r="G1605" s="3"/>
      <c r="H1605" s="3"/>
      <c r="I1605" s="3" t="s">
        <v>30</v>
      </c>
      <c r="J1605" s="5" t="s">
        <v>2605</v>
      </c>
      <c r="K1605" s="3" t="s">
        <v>2446</v>
      </c>
      <c r="L1605" s="54"/>
      <c r="M1605" s="54"/>
      <c r="N1605" s="54"/>
    </row>
    <row r="1606" spans="1:14" ht="101.25">
      <c r="A1606" s="3">
        <v>1604</v>
      </c>
      <c r="B1606" s="54"/>
      <c r="C1606" s="65" t="s">
        <v>2606</v>
      </c>
      <c r="D1606" s="65" t="s">
        <v>2607</v>
      </c>
      <c r="E1606" s="3" t="s">
        <v>112</v>
      </c>
      <c r="F1606" s="13">
        <v>5</v>
      </c>
      <c r="G1606" s="13"/>
      <c r="H1606" s="13"/>
      <c r="I1606" s="3" t="s">
        <v>398</v>
      </c>
      <c r="J1606" s="5" t="s">
        <v>2608</v>
      </c>
      <c r="K1606" s="3" t="s">
        <v>2779</v>
      </c>
      <c r="L1606" s="54" t="s">
        <v>2609</v>
      </c>
      <c r="M1606" s="54" t="s">
        <v>2610</v>
      </c>
      <c r="N1606" s="54" t="s">
        <v>48</v>
      </c>
    </row>
    <row r="1607" spans="1:14" ht="90">
      <c r="A1607" s="3">
        <v>1605</v>
      </c>
      <c r="B1607" s="54"/>
      <c r="C1607" s="65"/>
      <c r="D1607" s="65"/>
      <c r="E1607" s="3" t="s">
        <v>199</v>
      </c>
      <c r="F1607" s="13">
        <v>3</v>
      </c>
      <c r="G1607" s="13"/>
      <c r="H1607" s="13"/>
      <c r="I1607" s="3" t="s">
        <v>398</v>
      </c>
      <c r="J1607" s="5" t="s">
        <v>2611</v>
      </c>
      <c r="K1607" s="3" t="s">
        <v>2780</v>
      </c>
      <c r="L1607" s="54"/>
      <c r="M1607" s="54"/>
      <c r="N1607" s="54"/>
    </row>
    <row r="1608" spans="1:14" ht="157.5">
      <c r="A1608" s="3">
        <v>1606</v>
      </c>
      <c r="B1608" s="54"/>
      <c r="C1608" s="65"/>
      <c r="D1608" s="65"/>
      <c r="E1608" s="3" t="s">
        <v>1287</v>
      </c>
      <c r="F1608" s="13">
        <v>4</v>
      </c>
      <c r="G1608" s="13"/>
      <c r="H1608" s="13"/>
      <c r="I1608" s="3" t="s">
        <v>398</v>
      </c>
      <c r="J1608" s="5" t="s">
        <v>2612</v>
      </c>
      <c r="K1608" s="3" t="s">
        <v>2781</v>
      </c>
      <c r="L1608" s="54"/>
      <c r="M1608" s="54"/>
      <c r="N1608" s="54"/>
    </row>
    <row r="1609" spans="1:14" ht="33.75">
      <c r="A1609" s="3">
        <v>1607</v>
      </c>
      <c r="B1609" s="54"/>
      <c r="C1609" s="65"/>
      <c r="D1609" s="65"/>
      <c r="E1609" s="3" t="s">
        <v>75</v>
      </c>
      <c r="F1609" s="13">
        <v>4</v>
      </c>
      <c r="G1609" s="13"/>
      <c r="H1609" s="13"/>
      <c r="I1609" s="3" t="s">
        <v>398</v>
      </c>
      <c r="J1609" s="5" t="s">
        <v>2613</v>
      </c>
      <c r="K1609" s="3" t="s">
        <v>2782</v>
      </c>
      <c r="L1609" s="54"/>
      <c r="M1609" s="54"/>
      <c r="N1609" s="54"/>
    </row>
    <row r="1610" spans="1:14" ht="157.5">
      <c r="A1610" s="3">
        <v>1608</v>
      </c>
      <c r="B1610" s="54"/>
      <c r="C1610" s="65"/>
      <c r="D1610" s="65"/>
      <c r="E1610" s="3" t="s">
        <v>198</v>
      </c>
      <c r="F1610" s="13">
        <v>1</v>
      </c>
      <c r="G1610" s="13"/>
      <c r="H1610" s="13"/>
      <c r="I1610" s="3" t="s">
        <v>398</v>
      </c>
      <c r="J1610" s="5" t="s">
        <v>2794</v>
      </c>
      <c r="K1610" s="3" t="s">
        <v>2781</v>
      </c>
      <c r="L1610" s="54"/>
      <c r="M1610" s="54"/>
      <c r="N1610" s="54"/>
    </row>
    <row r="1611" spans="1:14" ht="54" customHeight="1">
      <c r="A1611" s="3">
        <v>1609</v>
      </c>
      <c r="B1611" s="54"/>
      <c r="C1611" s="65"/>
      <c r="D1611" s="65"/>
      <c r="E1611" s="3" t="s">
        <v>201</v>
      </c>
      <c r="F1611" s="13">
        <v>5</v>
      </c>
      <c r="G1611" s="13"/>
      <c r="H1611" s="13"/>
      <c r="I1611" s="3" t="s">
        <v>398</v>
      </c>
      <c r="J1611" s="5" t="s">
        <v>2614</v>
      </c>
      <c r="K1611" s="3" t="s">
        <v>2783</v>
      </c>
      <c r="L1611" s="54"/>
      <c r="M1611" s="54"/>
      <c r="N1611" s="54"/>
    </row>
    <row r="1612" spans="1:14" ht="35.25" customHeight="1">
      <c r="A1612" s="3">
        <v>1610</v>
      </c>
      <c r="B1612" s="54"/>
      <c r="C1612" s="65" t="s">
        <v>2615</v>
      </c>
      <c r="D1612" s="65" t="s">
        <v>2861</v>
      </c>
      <c r="E1612" s="7" t="s">
        <v>298</v>
      </c>
      <c r="F1612" s="3">
        <v>1</v>
      </c>
      <c r="G1612" s="3"/>
      <c r="H1612" s="3"/>
      <c r="I1612" s="3" t="s">
        <v>64</v>
      </c>
      <c r="J1612" s="5" t="s">
        <v>2616</v>
      </c>
      <c r="K1612" s="3" t="s">
        <v>2436</v>
      </c>
      <c r="L1612" s="54" t="s">
        <v>2617</v>
      </c>
      <c r="M1612" s="54">
        <v>18051381609</v>
      </c>
      <c r="N1612" s="54" t="s">
        <v>48</v>
      </c>
    </row>
    <row r="1613" spans="1:14" ht="35.25" customHeight="1">
      <c r="A1613" s="3">
        <v>1611</v>
      </c>
      <c r="B1613" s="54"/>
      <c r="C1613" s="65"/>
      <c r="D1613" s="65"/>
      <c r="E1613" s="7" t="s">
        <v>591</v>
      </c>
      <c r="F1613" s="3">
        <v>1</v>
      </c>
      <c r="G1613" s="3"/>
      <c r="H1613" s="3"/>
      <c r="I1613" s="3" t="s">
        <v>64</v>
      </c>
      <c r="J1613" s="5" t="s">
        <v>2616</v>
      </c>
      <c r="K1613" s="3" t="s">
        <v>22</v>
      </c>
      <c r="L1613" s="54"/>
      <c r="M1613" s="54"/>
      <c r="N1613" s="54"/>
    </row>
    <row r="1614" spans="1:14" ht="35.25" customHeight="1">
      <c r="A1614" s="3">
        <v>1612</v>
      </c>
      <c r="B1614" s="54"/>
      <c r="C1614" s="65"/>
      <c r="D1614" s="65"/>
      <c r="E1614" s="7" t="s">
        <v>2618</v>
      </c>
      <c r="F1614" s="3">
        <v>2</v>
      </c>
      <c r="G1614" s="3"/>
      <c r="H1614" s="3"/>
      <c r="I1614" s="3" t="s">
        <v>64</v>
      </c>
      <c r="J1614" s="5" t="s">
        <v>2619</v>
      </c>
      <c r="K1614" s="3" t="s">
        <v>22</v>
      </c>
      <c r="L1614" s="54"/>
      <c r="M1614" s="54"/>
      <c r="N1614" s="54"/>
    </row>
    <row r="1615" spans="1:14" ht="35.25" customHeight="1">
      <c r="A1615" s="3">
        <v>1613</v>
      </c>
      <c r="B1615" s="54"/>
      <c r="C1615" s="65"/>
      <c r="D1615" s="65"/>
      <c r="E1615" s="7" t="s">
        <v>121</v>
      </c>
      <c r="F1615" s="3">
        <v>1</v>
      </c>
      <c r="G1615" s="3"/>
      <c r="H1615" s="3"/>
      <c r="I1615" s="3" t="s">
        <v>70</v>
      </c>
      <c r="J1615" s="5" t="s">
        <v>2616</v>
      </c>
      <c r="K1615" s="3" t="s">
        <v>2434</v>
      </c>
      <c r="L1615" s="54"/>
      <c r="M1615" s="54"/>
      <c r="N1615" s="54"/>
    </row>
    <row r="1616" spans="1:14" ht="35.25" customHeight="1">
      <c r="A1616" s="3">
        <v>1614</v>
      </c>
      <c r="B1616" s="54"/>
      <c r="C1616" s="65"/>
      <c r="D1616" s="65"/>
      <c r="E1616" s="7" t="s">
        <v>2620</v>
      </c>
      <c r="F1616" s="3">
        <v>1</v>
      </c>
      <c r="G1616" s="3"/>
      <c r="H1616" s="3"/>
      <c r="I1616" s="3" t="s">
        <v>70</v>
      </c>
      <c r="J1616" s="5" t="s">
        <v>2621</v>
      </c>
      <c r="K1616" s="3" t="s">
        <v>2392</v>
      </c>
      <c r="L1616" s="54"/>
      <c r="M1616" s="54"/>
      <c r="N1616" s="54"/>
    </row>
    <row r="1617" spans="1:14" ht="35.25" customHeight="1">
      <c r="A1617" s="3">
        <v>1615</v>
      </c>
      <c r="B1617" s="54"/>
      <c r="C1617" s="65"/>
      <c r="D1617" s="65"/>
      <c r="E1617" s="7" t="s">
        <v>2622</v>
      </c>
      <c r="F1617" s="3">
        <v>1</v>
      </c>
      <c r="G1617" s="3"/>
      <c r="H1617" s="3"/>
      <c r="I1617" s="3" t="s">
        <v>64</v>
      </c>
      <c r="J1617" s="5" t="s">
        <v>2623</v>
      </c>
      <c r="K1617" s="3" t="s">
        <v>2434</v>
      </c>
      <c r="L1617" s="54"/>
      <c r="M1617" s="54"/>
      <c r="N1617" s="54"/>
    </row>
    <row r="1618" spans="1:14" ht="35.25" customHeight="1">
      <c r="A1618" s="3">
        <v>1616</v>
      </c>
      <c r="B1618" s="54"/>
      <c r="C1618" s="65"/>
      <c r="D1618" s="65"/>
      <c r="E1618" s="7" t="s">
        <v>445</v>
      </c>
      <c r="F1618" s="3">
        <v>1</v>
      </c>
      <c r="G1618" s="3"/>
      <c r="H1618" s="3"/>
      <c r="I1618" s="3" t="s">
        <v>70</v>
      </c>
      <c r="J1618" s="5" t="s">
        <v>2623</v>
      </c>
      <c r="K1618" s="3" t="s">
        <v>2434</v>
      </c>
      <c r="L1618" s="54"/>
      <c r="M1618" s="54"/>
      <c r="N1618" s="54"/>
    </row>
    <row r="1619" spans="1:14" ht="35.25" customHeight="1">
      <c r="A1619" s="3">
        <v>1617</v>
      </c>
      <c r="B1619" s="54"/>
      <c r="C1619" s="65"/>
      <c r="D1619" s="65"/>
      <c r="E1619" s="7" t="s">
        <v>449</v>
      </c>
      <c r="F1619" s="3">
        <v>2</v>
      </c>
      <c r="G1619" s="3"/>
      <c r="H1619" s="3"/>
      <c r="I1619" s="3" t="s">
        <v>70</v>
      </c>
      <c r="J1619" s="5" t="s">
        <v>2624</v>
      </c>
      <c r="K1619" s="3" t="s">
        <v>2401</v>
      </c>
      <c r="L1619" s="54"/>
      <c r="M1619" s="54"/>
      <c r="N1619" s="54"/>
    </row>
    <row r="1620" spans="1:14" ht="35.25" customHeight="1">
      <c r="A1620" s="3">
        <v>1618</v>
      </c>
      <c r="B1620" s="54"/>
      <c r="C1620" s="65" t="s">
        <v>2625</v>
      </c>
      <c r="D1620" s="65" t="s">
        <v>2862</v>
      </c>
      <c r="E1620" s="7" t="s">
        <v>17</v>
      </c>
      <c r="F1620" s="3">
        <v>4</v>
      </c>
      <c r="G1620" s="3"/>
      <c r="H1620" s="3"/>
      <c r="I1620" s="3" t="s">
        <v>2626</v>
      </c>
      <c r="J1620" s="5" t="s">
        <v>2627</v>
      </c>
      <c r="K1620" s="3" t="s">
        <v>2397</v>
      </c>
      <c r="L1620" s="54" t="s">
        <v>2628</v>
      </c>
      <c r="M1620" s="54">
        <v>18962960609</v>
      </c>
      <c r="N1620" s="54" t="s">
        <v>48</v>
      </c>
    </row>
    <row r="1621" spans="1:14" ht="35.25" customHeight="1">
      <c r="A1621" s="3">
        <v>1619</v>
      </c>
      <c r="B1621" s="54"/>
      <c r="C1621" s="65"/>
      <c r="D1621" s="65"/>
      <c r="E1621" s="7" t="s">
        <v>593</v>
      </c>
      <c r="F1621" s="3">
        <v>1</v>
      </c>
      <c r="G1621" s="3"/>
      <c r="H1621" s="3"/>
      <c r="I1621" s="3" t="s">
        <v>2626</v>
      </c>
      <c r="J1621" s="5" t="s">
        <v>2629</v>
      </c>
      <c r="K1621" s="3" t="s">
        <v>2397</v>
      </c>
      <c r="L1621" s="54"/>
      <c r="M1621" s="54"/>
      <c r="N1621" s="54"/>
    </row>
    <row r="1622" spans="1:14" ht="35.25" customHeight="1">
      <c r="A1622" s="3">
        <v>1620</v>
      </c>
      <c r="B1622" s="54"/>
      <c r="C1622" s="65" t="s">
        <v>2630</v>
      </c>
      <c r="D1622" s="65" t="s">
        <v>2880</v>
      </c>
      <c r="E1622" s="7" t="s">
        <v>2631</v>
      </c>
      <c r="F1622" s="3">
        <v>2</v>
      </c>
      <c r="G1622" s="3"/>
      <c r="H1622" s="3"/>
      <c r="I1622" s="3" t="s">
        <v>30</v>
      </c>
      <c r="J1622" s="5" t="s">
        <v>2632</v>
      </c>
      <c r="K1622" s="3" t="s">
        <v>2392</v>
      </c>
      <c r="L1622" s="54" t="s">
        <v>2633</v>
      </c>
      <c r="M1622" s="54">
        <v>18862991937</v>
      </c>
      <c r="N1622" s="54" t="s">
        <v>48</v>
      </c>
    </row>
    <row r="1623" spans="1:14" ht="35.25" customHeight="1">
      <c r="A1623" s="3">
        <v>1621</v>
      </c>
      <c r="B1623" s="54"/>
      <c r="C1623" s="65"/>
      <c r="D1623" s="65"/>
      <c r="E1623" s="7" t="s">
        <v>2634</v>
      </c>
      <c r="F1623" s="3">
        <v>30</v>
      </c>
      <c r="G1623" s="3"/>
      <c r="H1623" s="3"/>
      <c r="I1623" s="3" t="s">
        <v>30</v>
      </c>
      <c r="J1623" s="5" t="s">
        <v>2635</v>
      </c>
      <c r="K1623" s="3" t="s">
        <v>2029</v>
      </c>
      <c r="L1623" s="54"/>
      <c r="M1623" s="54"/>
      <c r="N1623" s="54"/>
    </row>
    <row r="1624" spans="1:14" ht="35.25" customHeight="1">
      <c r="A1624" s="3">
        <v>1622</v>
      </c>
      <c r="B1624" s="54"/>
      <c r="C1624" s="65"/>
      <c r="D1624" s="65"/>
      <c r="E1624" s="7" t="s">
        <v>541</v>
      </c>
      <c r="F1624" s="3">
        <v>50</v>
      </c>
      <c r="G1624" s="3"/>
      <c r="H1624" s="3"/>
      <c r="I1624" s="3" t="s">
        <v>30</v>
      </c>
      <c r="J1624" s="5" t="s">
        <v>2635</v>
      </c>
      <c r="K1624" s="3" t="s">
        <v>2520</v>
      </c>
      <c r="L1624" s="54"/>
      <c r="M1624" s="54"/>
      <c r="N1624" s="54"/>
    </row>
    <row r="1625" spans="1:14" ht="35.25" customHeight="1">
      <c r="A1625" s="3">
        <v>1623</v>
      </c>
      <c r="B1625" s="54"/>
      <c r="C1625" s="65"/>
      <c r="D1625" s="65"/>
      <c r="E1625" s="7" t="s">
        <v>23</v>
      </c>
      <c r="F1625" s="3">
        <v>2</v>
      </c>
      <c r="G1625" s="3"/>
      <c r="H1625" s="3"/>
      <c r="I1625" s="3" t="s">
        <v>30</v>
      </c>
      <c r="J1625" s="5" t="s">
        <v>2632</v>
      </c>
      <c r="K1625" s="3" t="s">
        <v>2392</v>
      </c>
      <c r="L1625" s="54"/>
      <c r="M1625" s="54"/>
      <c r="N1625" s="54"/>
    </row>
    <row r="1626" spans="1:14" ht="35.25" customHeight="1">
      <c r="A1626" s="3">
        <v>1624</v>
      </c>
      <c r="B1626" s="54"/>
      <c r="C1626" s="65"/>
      <c r="D1626" s="65"/>
      <c r="E1626" s="7" t="s">
        <v>300</v>
      </c>
      <c r="F1626" s="3">
        <v>1</v>
      </c>
      <c r="G1626" s="3"/>
      <c r="H1626" s="3"/>
      <c r="I1626" s="3" t="s">
        <v>30</v>
      </c>
      <c r="J1626" s="5" t="s">
        <v>2636</v>
      </c>
      <c r="K1626" s="3" t="s">
        <v>2520</v>
      </c>
      <c r="L1626" s="54"/>
      <c r="M1626" s="54"/>
      <c r="N1626" s="54"/>
    </row>
    <row r="1627" spans="1:14" ht="35.25" customHeight="1">
      <c r="A1627" s="3">
        <v>1625</v>
      </c>
      <c r="B1627" s="54"/>
      <c r="C1627" s="65"/>
      <c r="D1627" s="65"/>
      <c r="E1627" s="7" t="s">
        <v>2637</v>
      </c>
      <c r="F1627" s="3">
        <v>15</v>
      </c>
      <c r="G1627" s="3"/>
      <c r="H1627" s="3"/>
      <c r="I1627" s="3" t="s">
        <v>30</v>
      </c>
      <c r="J1627" s="5" t="s">
        <v>2635</v>
      </c>
      <c r="K1627" s="3" t="s">
        <v>2783</v>
      </c>
      <c r="L1627" s="54"/>
      <c r="M1627" s="54"/>
      <c r="N1627" s="54"/>
    </row>
    <row r="1628" spans="1:14" ht="35.25" customHeight="1">
      <c r="A1628" s="3">
        <v>1626</v>
      </c>
      <c r="B1628" s="54"/>
      <c r="C1628" s="65"/>
      <c r="D1628" s="65"/>
      <c r="E1628" s="7" t="s">
        <v>541</v>
      </c>
      <c r="F1628" s="3">
        <v>50</v>
      </c>
      <c r="G1628" s="3"/>
      <c r="H1628" s="3"/>
      <c r="I1628" s="3" t="s">
        <v>30</v>
      </c>
      <c r="J1628" s="5" t="s">
        <v>2635</v>
      </c>
      <c r="K1628" s="3" t="s">
        <v>2783</v>
      </c>
      <c r="L1628" s="54"/>
      <c r="M1628" s="54"/>
      <c r="N1628" s="54"/>
    </row>
    <row r="1629" spans="1:14" ht="35.25" customHeight="1">
      <c r="A1629" s="3">
        <v>1627</v>
      </c>
      <c r="B1629" s="54"/>
      <c r="C1629" s="65" t="s">
        <v>2638</v>
      </c>
      <c r="D1629" s="65" t="s">
        <v>2863</v>
      </c>
      <c r="E1629" s="7" t="s">
        <v>17</v>
      </c>
      <c r="F1629" s="3">
        <v>290</v>
      </c>
      <c r="G1629" s="3"/>
      <c r="H1629" s="3"/>
      <c r="I1629" s="3" t="s">
        <v>15</v>
      </c>
      <c r="J1629" s="5" t="s">
        <v>32</v>
      </c>
      <c r="K1629" s="3" t="s">
        <v>2392</v>
      </c>
      <c r="L1629" s="54" t="s">
        <v>2639</v>
      </c>
      <c r="M1629" s="54" t="s">
        <v>2640</v>
      </c>
      <c r="N1629" s="54" t="s">
        <v>48</v>
      </c>
    </row>
    <row r="1630" spans="1:14" ht="35.25" customHeight="1">
      <c r="A1630" s="3">
        <v>1628</v>
      </c>
      <c r="B1630" s="54"/>
      <c r="C1630" s="65"/>
      <c r="D1630" s="65"/>
      <c r="E1630" s="7" t="s">
        <v>1647</v>
      </c>
      <c r="F1630" s="3">
        <v>30</v>
      </c>
      <c r="G1630" s="3"/>
      <c r="H1630" s="3"/>
      <c r="I1630" s="3" t="s">
        <v>15</v>
      </c>
      <c r="J1630" s="5" t="s">
        <v>2641</v>
      </c>
      <c r="K1630" s="3" t="s">
        <v>2443</v>
      </c>
      <c r="L1630" s="54"/>
      <c r="M1630" s="54"/>
      <c r="N1630" s="54"/>
    </row>
    <row r="1631" spans="1:14" ht="35.25" customHeight="1">
      <c r="A1631" s="3">
        <v>1629</v>
      </c>
      <c r="B1631" s="54"/>
      <c r="C1631" s="65"/>
      <c r="D1631" s="65"/>
      <c r="E1631" s="7" t="s">
        <v>2642</v>
      </c>
      <c r="F1631" s="3">
        <v>20</v>
      </c>
      <c r="G1631" s="3"/>
      <c r="H1631" s="3"/>
      <c r="I1631" s="3" t="s">
        <v>16</v>
      </c>
      <c r="J1631" s="5" t="s">
        <v>2643</v>
      </c>
      <c r="K1631" s="3" t="s">
        <v>2513</v>
      </c>
      <c r="L1631" s="54"/>
      <c r="M1631" s="54"/>
      <c r="N1631" s="54"/>
    </row>
    <row r="1632" spans="1:14" ht="35.25" customHeight="1">
      <c r="A1632" s="3">
        <v>1630</v>
      </c>
      <c r="B1632" s="54"/>
      <c r="C1632" s="65"/>
      <c r="D1632" s="65"/>
      <c r="E1632" s="3" t="s">
        <v>2644</v>
      </c>
      <c r="F1632" s="3">
        <v>20</v>
      </c>
      <c r="G1632" s="3"/>
      <c r="H1632" s="3"/>
      <c r="I1632" s="3" t="s">
        <v>43</v>
      </c>
      <c r="J1632" s="5" t="s">
        <v>2645</v>
      </c>
      <c r="K1632" s="3" t="s">
        <v>2429</v>
      </c>
      <c r="L1632" s="54"/>
      <c r="M1632" s="54"/>
      <c r="N1632" s="54"/>
    </row>
    <row r="1633" spans="1:14" ht="35.25" customHeight="1">
      <c r="A1633" s="3">
        <v>1631</v>
      </c>
      <c r="B1633" s="54"/>
      <c r="C1633" s="65"/>
      <c r="D1633" s="65"/>
      <c r="E1633" s="7" t="s">
        <v>17</v>
      </c>
      <c r="F1633" s="3" t="s">
        <v>227</v>
      </c>
      <c r="G1633" s="3"/>
      <c r="H1633" s="3"/>
      <c r="I1633" s="3" t="s">
        <v>15</v>
      </c>
      <c r="J1633" s="5" t="s">
        <v>32</v>
      </c>
      <c r="K1633" s="3" t="s">
        <v>2392</v>
      </c>
      <c r="L1633" s="54"/>
      <c r="M1633" s="54"/>
      <c r="N1633" s="54"/>
    </row>
    <row r="1634" spans="1:14" ht="35.25" customHeight="1">
      <c r="A1634" s="3">
        <v>1632</v>
      </c>
      <c r="B1634" s="54"/>
      <c r="C1634" s="65"/>
      <c r="D1634" s="65"/>
      <c r="E1634" s="7" t="s">
        <v>1647</v>
      </c>
      <c r="F1634" s="3" t="s">
        <v>227</v>
      </c>
      <c r="G1634" s="3"/>
      <c r="H1634" s="3"/>
      <c r="I1634" s="3" t="s">
        <v>15</v>
      </c>
      <c r="J1634" s="5" t="s">
        <v>2641</v>
      </c>
      <c r="K1634" s="3" t="s">
        <v>2443</v>
      </c>
      <c r="L1634" s="54"/>
      <c r="M1634" s="54"/>
      <c r="N1634" s="54"/>
    </row>
    <row r="1635" spans="1:14" ht="66.75" customHeight="1">
      <c r="A1635" s="3">
        <v>1633</v>
      </c>
      <c r="B1635" s="54"/>
      <c r="C1635" s="65" t="s">
        <v>2646</v>
      </c>
      <c r="D1635" s="65" t="s">
        <v>2879</v>
      </c>
      <c r="E1635" s="3" t="s">
        <v>2886</v>
      </c>
      <c r="F1635" s="3">
        <v>1</v>
      </c>
      <c r="G1635" s="3"/>
      <c r="H1635" s="3"/>
      <c r="I1635" s="3" t="s">
        <v>46</v>
      </c>
      <c r="J1635" s="5" t="s">
        <v>2830</v>
      </c>
      <c r="K1635" s="3" t="s">
        <v>2445</v>
      </c>
      <c r="L1635" s="54" t="s">
        <v>2647</v>
      </c>
      <c r="M1635" s="54" t="s">
        <v>2648</v>
      </c>
      <c r="N1635" s="54" t="s">
        <v>48</v>
      </c>
    </row>
    <row r="1636" spans="1:14" ht="35.25" customHeight="1">
      <c r="A1636" s="3">
        <v>1634</v>
      </c>
      <c r="B1636" s="54"/>
      <c r="C1636" s="65"/>
      <c r="D1636" s="65"/>
      <c r="E1636" s="3" t="s">
        <v>2795</v>
      </c>
      <c r="F1636" s="3">
        <v>4</v>
      </c>
      <c r="G1636" s="3"/>
      <c r="H1636" s="3"/>
      <c r="I1636" s="3" t="s">
        <v>46</v>
      </c>
      <c r="J1636" s="5" t="s">
        <v>2649</v>
      </c>
      <c r="K1636" s="3" t="s">
        <v>2434</v>
      </c>
      <c r="L1636" s="54"/>
      <c r="M1636" s="54"/>
      <c r="N1636" s="54"/>
    </row>
    <row r="1637" spans="1:14" ht="35.25" customHeight="1">
      <c r="A1637" s="3">
        <v>1635</v>
      </c>
      <c r="B1637" s="54"/>
      <c r="C1637" s="65"/>
      <c r="D1637" s="65"/>
      <c r="E1637" s="3" t="s">
        <v>2650</v>
      </c>
      <c r="F1637" s="3">
        <v>2</v>
      </c>
      <c r="G1637" s="3"/>
      <c r="H1637" s="3"/>
      <c r="I1637" s="3" t="s">
        <v>46</v>
      </c>
      <c r="J1637" s="5" t="s">
        <v>2651</v>
      </c>
      <c r="K1637" s="3" t="s">
        <v>2434</v>
      </c>
      <c r="L1637" s="54"/>
      <c r="M1637" s="54"/>
      <c r="N1637" s="54"/>
    </row>
    <row r="1638" spans="1:14" ht="35.25" customHeight="1">
      <c r="A1638" s="3">
        <v>1636</v>
      </c>
      <c r="B1638" s="54"/>
      <c r="C1638" s="65"/>
      <c r="D1638" s="65"/>
      <c r="E1638" s="3" t="s">
        <v>445</v>
      </c>
      <c r="F1638" s="3">
        <v>2</v>
      </c>
      <c r="G1638" s="3"/>
      <c r="H1638" s="3"/>
      <c r="I1638" s="3" t="s">
        <v>46</v>
      </c>
      <c r="J1638" s="5" t="s">
        <v>2652</v>
      </c>
      <c r="K1638" s="3" t="s">
        <v>2434</v>
      </c>
      <c r="L1638" s="54"/>
      <c r="M1638" s="54"/>
      <c r="N1638" s="54"/>
    </row>
    <row r="1639" spans="1:14" ht="35.25" customHeight="1">
      <c r="A1639" s="3">
        <v>1637</v>
      </c>
      <c r="B1639" s="54"/>
      <c r="C1639" s="65"/>
      <c r="D1639" s="65"/>
      <c r="E1639" s="3" t="s">
        <v>528</v>
      </c>
      <c r="F1639" s="3">
        <v>5</v>
      </c>
      <c r="G1639" s="3"/>
      <c r="H1639" s="3"/>
      <c r="I1639" s="3" t="s">
        <v>46</v>
      </c>
      <c r="J1639" s="5" t="s">
        <v>2653</v>
      </c>
      <c r="K1639" s="3" t="s">
        <v>2434</v>
      </c>
      <c r="L1639" s="54"/>
      <c r="M1639" s="54"/>
      <c r="N1639" s="54"/>
    </row>
    <row r="1640" spans="1:14" ht="35.25" customHeight="1">
      <c r="A1640" s="3">
        <v>1638</v>
      </c>
      <c r="B1640" s="54"/>
      <c r="C1640" s="65"/>
      <c r="D1640" s="65"/>
      <c r="E1640" s="3" t="s">
        <v>202</v>
      </c>
      <c r="F1640" s="3">
        <v>30</v>
      </c>
      <c r="G1640" s="3"/>
      <c r="H1640" s="3"/>
      <c r="I1640" s="3" t="s">
        <v>95</v>
      </c>
      <c r="J1640" s="5" t="s">
        <v>2654</v>
      </c>
      <c r="K1640" s="3" t="s">
        <v>2445</v>
      </c>
      <c r="L1640" s="54"/>
      <c r="M1640" s="54"/>
      <c r="N1640" s="54"/>
    </row>
    <row r="1641" spans="1:14" ht="35.25" customHeight="1">
      <c r="A1641" s="3">
        <v>1639</v>
      </c>
      <c r="B1641" s="54"/>
      <c r="C1641" s="65" t="s">
        <v>2655</v>
      </c>
      <c r="D1641" s="65" t="s">
        <v>2878</v>
      </c>
      <c r="E1641" s="7" t="s">
        <v>202</v>
      </c>
      <c r="F1641" s="3">
        <v>40</v>
      </c>
      <c r="G1641" s="3"/>
      <c r="H1641" s="3"/>
      <c r="I1641" s="3" t="s">
        <v>49</v>
      </c>
      <c r="J1641" s="5" t="s">
        <v>2656</v>
      </c>
      <c r="K1641" s="3" t="s">
        <v>2490</v>
      </c>
      <c r="L1641" s="54" t="s">
        <v>2657</v>
      </c>
      <c r="M1641" s="54" t="s">
        <v>2658</v>
      </c>
      <c r="N1641" s="54" t="s">
        <v>48</v>
      </c>
    </row>
    <row r="1642" spans="1:14" ht="35.25" customHeight="1">
      <c r="A1642" s="3">
        <v>1640</v>
      </c>
      <c r="B1642" s="54"/>
      <c r="C1642" s="65"/>
      <c r="D1642" s="65"/>
      <c r="E1642" s="7" t="s">
        <v>870</v>
      </c>
      <c r="F1642" s="3">
        <v>3</v>
      </c>
      <c r="G1642" s="3"/>
      <c r="H1642" s="3"/>
      <c r="I1642" s="3" t="s">
        <v>26</v>
      </c>
      <c r="J1642" s="5" t="s">
        <v>2659</v>
      </c>
      <c r="K1642" s="3" t="s">
        <v>2423</v>
      </c>
      <c r="L1642" s="54"/>
      <c r="M1642" s="54"/>
      <c r="N1642" s="54"/>
    </row>
    <row r="1643" spans="1:14" ht="35.25" customHeight="1">
      <c r="A1643" s="3">
        <v>1641</v>
      </c>
      <c r="B1643" s="54"/>
      <c r="C1643" s="65"/>
      <c r="D1643" s="65"/>
      <c r="E1643" s="7" t="s">
        <v>1878</v>
      </c>
      <c r="F1643" s="3">
        <v>8</v>
      </c>
      <c r="G1643" s="3"/>
      <c r="H1643" s="3"/>
      <c r="I1643" s="3" t="s">
        <v>26</v>
      </c>
      <c r="J1643" s="5" t="s">
        <v>2660</v>
      </c>
      <c r="K1643" s="3" t="s">
        <v>2432</v>
      </c>
      <c r="L1643" s="54"/>
      <c r="M1643" s="54"/>
      <c r="N1643" s="54"/>
    </row>
    <row r="1644" spans="1:14" ht="35.25" customHeight="1">
      <c r="A1644" s="3">
        <v>1642</v>
      </c>
      <c r="B1644" s="54"/>
      <c r="C1644" s="65"/>
      <c r="D1644" s="65"/>
      <c r="E1644" s="7" t="s">
        <v>194</v>
      </c>
      <c r="F1644" s="3">
        <v>2</v>
      </c>
      <c r="G1644" s="3"/>
      <c r="H1644" s="3"/>
      <c r="I1644" s="3" t="s">
        <v>30</v>
      </c>
      <c r="J1644" s="5" t="s">
        <v>2661</v>
      </c>
      <c r="K1644" s="3" t="s">
        <v>2784</v>
      </c>
      <c r="L1644" s="54"/>
      <c r="M1644" s="54"/>
      <c r="N1644" s="54"/>
    </row>
    <row r="1645" spans="1:14" ht="35.25" customHeight="1">
      <c r="A1645" s="3">
        <v>1643</v>
      </c>
      <c r="B1645" s="54"/>
      <c r="C1645" s="65" t="s">
        <v>2662</v>
      </c>
      <c r="D1645" s="65" t="s">
        <v>2864</v>
      </c>
      <c r="E1645" s="7" t="s">
        <v>445</v>
      </c>
      <c r="F1645" s="3">
        <v>5</v>
      </c>
      <c r="G1645" s="3"/>
      <c r="H1645" s="3"/>
      <c r="I1645" s="3" t="s">
        <v>46</v>
      </c>
      <c r="J1645" s="5" t="s">
        <v>2663</v>
      </c>
      <c r="K1645" s="3" t="s">
        <v>2513</v>
      </c>
      <c r="L1645" s="54" t="s">
        <v>2664</v>
      </c>
      <c r="M1645" s="54" t="s">
        <v>2665</v>
      </c>
      <c r="N1645" s="54" t="s">
        <v>48</v>
      </c>
    </row>
    <row r="1646" spans="1:14" ht="35.25" customHeight="1">
      <c r="A1646" s="3">
        <v>1644</v>
      </c>
      <c r="B1646" s="54"/>
      <c r="C1646" s="65"/>
      <c r="D1646" s="65"/>
      <c r="E1646" s="7" t="s">
        <v>121</v>
      </c>
      <c r="F1646" s="3">
        <v>5</v>
      </c>
      <c r="G1646" s="3"/>
      <c r="H1646" s="3"/>
      <c r="I1646" s="3" t="s">
        <v>72</v>
      </c>
      <c r="J1646" s="5" t="s">
        <v>2666</v>
      </c>
      <c r="K1646" s="3" t="s">
        <v>2404</v>
      </c>
      <c r="L1646" s="54"/>
      <c r="M1646" s="54"/>
      <c r="N1646" s="54"/>
    </row>
    <row r="1647" spans="1:14" ht="35.25" customHeight="1">
      <c r="A1647" s="3">
        <v>1645</v>
      </c>
      <c r="B1647" s="54"/>
      <c r="C1647" s="65"/>
      <c r="D1647" s="65"/>
      <c r="E1647" s="7" t="s">
        <v>2667</v>
      </c>
      <c r="F1647" s="3">
        <v>10</v>
      </c>
      <c r="G1647" s="3"/>
      <c r="H1647" s="3"/>
      <c r="I1647" s="3" t="s">
        <v>46</v>
      </c>
      <c r="J1647" s="5" t="s">
        <v>2668</v>
      </c>
      <c r="K1647" s="3" t="s">
        <v>59</v>
      </c>
      <c r="L1647" s="54"/>
      <c r="M1647" s="54"/>
      <c r="N1647" s="54"/>
    </row>
    <row r="1648" spans="1:14" ht="35.25" customHeight="1">
      <c r="A1648" s="3">
        <v>1646</v>
      </c>
      <c r="B1648" s="54"/>
      <c r="C1648" s="65"/>
      <c r="D1648" s="65"/>
      <c r="E1648" s="7" t="s">
        <v>1783</v>
      </c>
      <c r="F1648" s="3">
        <v>10</v>
      </c>
      <c r="G1648" s="3"/>
      <c r="H1648" s="3"/>
      <c r="I1648" s="3" t="s">
        <v>95</v>
      </c>
      <c r="J1648" s="5" t="s">
        <v>35</v>
      </c>
      <c r="K1648" s="3" t="s">
        <v>2397</v>
      </c>
      <c r="L1648" s="54"/>
      <c r="M1648" s="54"/>
      <c r="N1648" s="54"/>
    </row>
    <row r="1649" spans="1:14" ht="35.25" customHeight="1">
      <c r="A1649" s="3">
        <v>1647</v>
      </c>
      <c r="B1649" s="54"/>
      <c r="C1649" s="65"/>
      <c r="D1649" s="65"/>
      <c r="E1649" s="7" t="s">
        <v>2669</v>
      </c>
      <c r="F1649" s="3">
        <v>5</v>
      </c>
      <c r="G1649" s="3"/>
      <c r="H1649" s="3"/>
      <c r="I1649" s="3" t="s">
        <v>95</v>
      </c>
      <c r="J1649" s="5" t="s">
        <v>2668</v>
      </c>
      <c r="K1649" s="3" t="s">
        <v>2449</v>
      </c>
      <c r="L1649" s="54"/>
      <c r="M1649" s="54"/>
      <c r="N1649" s="54"/>
    </row>
    <row r="1650" spans="1:14" ht="35.25" customHeight="1">
      <c r="A1650" s="3">
        <v>1648</v>
      </c>
      <c r="B1650" s="54"/>
      <c r="C1650" s="65"/>
      <c r="D1650" s="65"/>
      <c r="E1650" s="7" t="s">
        <v>2670</v>
      </c>
      <c r="F1650" s="3">
        <v>5</v>
      </c>
      <c r="G1650" s="3"/>
      <c r="H1650" s="3"/>
      <c r="I1650" s="3" t="s">
        <v>95</v>
      </c>
      <c r="J1650" s="5" t="s">
        <v>2668</v>
      </c>
      <c r="K1650" s="3" t="s">
        <v>2428</v>
      </c>
      <c r="L1650" s="54"/>
      <c r="M1650" s="54"/>
      <c r="N1650" s="54"/>
    </row>
    <row r="1651" spans="1:14" ht="35.25" customHeight="1">
      <c r="A1651" s="3">
        <v>1649</v>
      </c>
      <c r="B1651" s="54"/>
      <c r="C1651" s="65"/>
      <c r="D1651" s="65"/>
      <c r="E1651" s="7" t="s">
        <v>71</v>
      </c>
      <c r="F1651" s="3">
        <v>10</v>
      </c>
      <c r="G1651" s="3"/>
      <c r="H1651" s="3"/>
      <c r="I1651" s="3" t="s">
        <v>2671</v>
      </c>
      <c r="J1651" s="5" t="s">
        <v>2672</v>
      </c>
      <c r="K1651" s="3" t="s">
        <v>2401</v>
      </c>
      <c r="L1651" s="54"/>
      <c r="M1651" s="54"/>
      <c r="N1651" s="54"/>
    </row>
    <row r="1652" spans="1:14" ht="35.25" customHeight="1">
      <c r="A1652" s="3">
        <v>1650</v>
      </c>
      <c r="B1652" s="54"/>
      <c r="C1652" s="5" t="s">
        <v>2673</v>
      </c>
      <c r="D1652" s="5" t="s">
        <v>2674</v>
      </c>
      <c r="E1652" s="7" t="s">
        <v>2675</v>
      </c>
      <c r="F1652" s="3">
        <v>80</v>
      </c>
      <c r="G1652" s="3"/>
      <c r="H1652" s="3"/>
      <c r="I1652" s="3" t="s">
        <v>68</v>
      </c>
      <c r="J1652" s="5" t="s">
        <v>2676</v>
      </c>
      <c r="K1652" s="3" t="s">
        <v>2785</v>
      </c>
      <c r="L1652" s="3" t="s">
        <v>2677</v>
      </c>
      <c r="M1652" s="3">
        <v>16651725450</v>
      </c>
      <c r="N1652" s="3" t="s">
        <v>48</v>
      </c>
    </row>
    <row r="1653" spans="1:14" ht="35.25" customHeight="1">
      <c r="A1653" s="3">
        <v>1651</v>
      </c>
      <c r="B1653" s="54"/>
      <c r="C1653" s="65" t="s">
        <v>2678</v>
      </c>
      <c r="D1653" s="65" t="s">
        <v>2865</v>
      </c>
      <c r="E1653" s="7" t="s">
        <v>119</v>
      </c>
      <c r="F1653" s="3">
        <v>1</v>
      </c>
      <c r="G1653" s="3"/>
      <c r="H1653" s="3"/>
      <c r="I1653" s="3" t="s">
        <v>46</v>
      </c>
      <c r="J1653" s="5" t="s">
        <v>2679</v>
      </c>
      <c r="K1653" s="54" t="s">
        <v>2411</v>
      </c>
      <c r="L1653" s="54" t="s">
        <v>2680</v>
      </c>
      <c r="M1653" s="54">
        <v>13962996541</v>
      </c>
      <c r="N1653" s="54" t="s">
        <v>48</v>
      </c>
    </row>
    <row r="1654" spans="1:14" ht="35.25" customHeight="1">
      <c r="A1654" s="3">
        <v>1652</v>
      </c>
      <c r="B1654" s="54"/>
      <c r="C1654" s="65"/>
      <c r="D1654" s="65"/>
      <c r="E1654" s="7" t="s">
        <v>2681</v>
      </c>
      <c r="F1654" s="3">
        <v>1</v>
      </c>
      <c r="G1654" s="3"/>
      <c r="H1654" s="3"/>
      <c r="I1654" s="3" t="s">
        <v>95</v>
      </c>
      <c r="J1654" s="5" t="s">
        <v>2682</v>
      </c>
      <c r="K1654" s="54"/>
      <c r="L1654" s="54"/>
      <c r="M1654" s="54"/>
      <c r="N1654" s="54"/>
    </row>
    <row r="1655" spans="1:14" ht="35.25" customHeight="1">
      <c r="A1655" s="3">
        <v>1653</v>
      </c>
      <c r="B1655" s="54"/>
      <c r="C1655" s="65" t="s">
        <v>2683</v>
      </c>
      <c r="D1655" s="65" t="s">
        <v>2877</v>
      </c>
      <c r="E1655" s="7" t="s">
        <v>2684</v>
      </c>
      <c r="F1655" s="3">
        <v>50</v>
      </c>
      <c r="G1655" s="3"/>
      <c r="H1655" s="3"/>
      <c r="I1655" s="3" t="s">
        <v>70</v>
      </c>
      <c r="J1655" s="5" t="s">
        <v>2685</v>
      </c>
      <c r="K1655" s="3" t="s">
        <v>2438</v>
      </c>
      <c r="L1655" s="54" t="s">
        <v>2686</v>
      </c>
      <c r="M1655" s="54">
        <v>15190979629</v>
      </c>
      <c r="N1655" s="54" t="s">
        <v>48</v>
      </c>
    </row>
    <row r="1656" spans="1:14" ht="35.25" customHeight="1">
      <c r="A1656" s="3">
        <v>1654</v>
      </c>
      <c r="B1656" s="54"/>
      <c r="C1656" s="65"/>
      <c r="D1656" s="65"/>
      <c r="E1656" s="7" t="s">
        <v>2687</v>
      </c>
      <c r="F1656" s="3">
        <v>1</v>
      </c>
      <c r="G1656" s="3"/>
      <c r="H1656" s="3"/>
      <c r="I1656" s="3" t="s">
        <v>70</v>
      </c>
      <c r="J1656" s="5" t="s">
        <v>2685</v>
      </c>
      <c r="K1656" s="3" t="s">
        <v>2436</v>
      </c>
      <c r="L1656" s="54"/>
      <c r="M1656" s="54"/>
      <c r="N1656" s="54"/>
    </row>
    <row r="1657" spans="1:14" ht="35.25" customHeight="1">
      <c r="A1657" s="3">
        <v>1655</v>
      </c>
      <c r="B1657" s="54"/>
      <c r="C1657" s="65"/>
      <c r="D1657" s="65"/>
      <c r="E1657" s="7" t="s">
        <v>1027</v>
      </c>
      <c r="F1657" s="3">
        <v>1</v>
      </c>
      <c r="G1657" s="3"/>
      <c r="H1657" s="3"/>
      <c r="I1657" s="3" t="s">
        <v>70</v>
      </c>
      <c r="J1657" s="5" t="s">
        <v>2685</v>
      </c>
      <c r="K1657" s="3" t="s">
        <v>2440</v>
      </c>
      <c r="L1657" s="54"/>
      <c r="M1657" s="54"/>
      <c r="N1657" s="54"/>
    </row>
    <row r="1658" spans="1:14" ht="35.25" customHeight="1">
      <c r="A1658" s="3">
        <v>1656</v>
      </c>
      <c r="B1658" s="54"/>
      <c r="C1658" s="65"/>
      <c r="D1658" s="65"/>
      <c r="E1658" s="7" t="s">
        <v>2688</v>
      </c>
      <c r="F1658" s="3">
        <v>50</v>
      </c>
      <c r="G1658" s="3"/>
      <c r="H1658" s="3"/>
      <c r="I1658" s="3" t="s">
        <v>30</v>
      </c>
      <c r="J1658" s="5" t="s">
        <v>2685</v>
      </c>
      <c r="K1658" s="3" t="s">
        <v>2404</v>
      </c>
      <c r="L1658" s="54"/>
      <c r="M1658" s="54"/>
      <c r="N1658" s="54"/>
    </row>
    <row r="1659" spans="1:14" ht="35.25" customHeight="1">
      <c r="A1659" s="3">
        <v>1657</v>
      </c>
      <c r="B1659" s="54"/>
      <c r="C1659" s="65"/>
      <c r="D1659" s="65"/>
      <c r="E1659" s="7" t="s">
        <v>2689</v>
      </c>
      <c r="F1659" s="3">
        <v>5</v>
      </c>
      <c r="G1659" s="3"/>
      <c r="H1659" s="3"/>
      <c r="I1659" s="3" t="s">
        <v>30</v>
      </c>
      <c r="J1659" s="5" t="s">
        <v>2685</v>
      </c>
      <c r="K1659" s="3" t="s">
        <v>2030</v>
      </c>
      <c r="L1659" s="54"/>
      <c r="M1659" s="54"/>
      <c r="N1659" s="54"/>
    </row>
    <row r="1660" spans="1:14" ht="35.25" customHeight="1">
      <c r="A1660" s="3">
        <v>1658</v>
      </c>
      <c r="B1660" s="54"/>
      <c r="C1660" s="65" t="s">
        <v>2690</v>
      </c>
      <c r="D1660" s="65" t="s">
        <v>2866</v>
      </c>
      <c r="E1660" s="7" t="s">
        <v>2691</v>
      </c>
      <c r="F1660" s="3">
        <v>3</v>
      </c>
      <c r="G1660" s="3"/>
      <c r="H1660" s="3"/>
      <c r="I1660" s="3" t="s">
        <v>49</v>
      </c>
      <c r="J1660" s="5" t="s">
        <v>32</v>
      </c>
      <c r="K1660" s="3" t="s">
        <v>2443</v>
      </c>
      <c r="L1660" s="54" t="s">
        <v>2692</v>
      </c>
      <c r="M1660" s="54" t="s">
        <v>2693</v>
      </c>
      <c r="N1660" s="54" t="s">
        <v>48</v>
      </c>
    </row>
    <row r="1661" spans="1:14" ht="35.25" customHeight="1">
      <c r="A1661" s="3">
        <v>1659</v>
      </c>
      <c r="B1661" s="54"/>
      <c r="C1661" s="65"/>
      <c r="D1661" s="65"/>
      <c r="E1661" s="7" t="s">
        <v>2694</v>
      </c>
      <c r="F1661" s="3">
        <v>3</v>
      </c>
      <c r="G1661" s="3"/>
      <c r="H1661" s="3"/>
      <c r="I1661" s="3" t="s">
        <v>49</v>
      </c>
      <c r="J1661" s="5" t="s">
        <v>32</v>
      </c>
      <c r="K1661" s="3" t="s">
        <v>2392</v>
      </c>
      <c r="L1661" s="54"/>
      <c r="M1661" s="54"/>
      <c r="N1661" s="54"/>
    </row>
    <row r="1662" spans="1:14" ht="35.25" customHeight="1">
      <c r="A1662" s="3">
        <v>1660</v>
      </c>
      <c r="B1662" s="54"/>
      <c r="C1662" s="65"/>
      <c r="D1662" s="65"/>
      <c r="E1662" s="7" t="s">
        <v>2695</v>
      </c>
      <c r="F1662" s="3">
        <v>2</v>
      </c>
      <c r="G1662" s="3"/>
      <c r="H1662" s="3"/>
      <c r="I1662" s="3" t="s">
        <v>76</v>
      </c>
      <c r="J1662" s="5" t="s">
        <v>32</v>
      </c>
      <c r="K1662" s="3" t="s">
        <v>2392</v>
      </c>
      <c r="L1662" s="54"/>
      <c r="M1662" s="54"/>
      <c r="N1662" s="54"/>
    </row>
    <row r="1663" spans="1:14" ht="35.25" customHeight="1">
      <c r="A1663" s="3">
        <v>1661</v>
      </c>
      <c r="B1663" s="54"/>
      <c r="C1663" s="65"/>
      <c r="D1663" s="65"/>
      <c r="E1663" s="7" t="s">
        <v>2696</v>
      </c>
      <c r="F1663" s="3">
        <v>3</v>
      </c>
      <c r="G1663" s="3"/>
      <c r="H1663" s="3"/>
      <c r="I1663" s="3" t="s">
        <v>49</v>
      </c>
      <c r="J1663" s="5" t="s">
        <v>32</v>
      </c>
      <c r="K1663" s="3" t="s">
        <v>2392</v>
      </c>
      <c r="L1663" s="54"/>
      <c r="M1663" s="54"/>
      <c r="N1663" s="54"/>
    </row>
    <row r="1664" spans="1:14" ht="35.25" customHeight="1">
      <c r="A1664" s="3">
        <v>1662</v>
      </c>
      <c r="B1664" s="54"/>
      <c r="C1664" s="65" t="s">
        <v>2697</v>
      </c>
      <c r="D1664" s="65"/>
      <c r="E1664" s="7" t="s">
        <v>202</v>
      </c>
      <c r="F1664" s="3">
        <v>10</v>
      </c>
      <c r="G1664" s="3"/>
      <c r="H1664" s="3"/>
      <c r="I1664" s="3" t="s">
        <v>68</v>
      </c>
      <c r="J1664" s="5" t="s">
        <v>2600</v>
      </c>
      <c r="K1664" s="3" t="s">
        <v>2786</v>
      </c>
      <c r="L1664" s="54"/>
      <c r="M1664" s="54"/>
      <c r="N1664" s="54"/>
    </row>
    <row r="1665" spans="1:14" ht="35.25" customHeight="1">
      <c r="A1665" s="3">
        <v>1663</v>
      </c>
      <c r="B1665" s="54"/>
      <c r="C1665" s="5" t="s">
        <v>2698</v>
      </c>
      <c r="D1665" s="5" t="s">
        <v>2867</v>
      </c>
      <c r="E1665" s="7" t="s">
        <v>17</v>
      </c>
      <c r="F1665" s="3">
        <v>10</v>
      </c>
      <c r="G1665" s="3"/>
      <c r="H1665" s="3"/>
      <c r="I1665" s="3" t="s">
        <v>49</v>
      </c>
      <c r="J1665" s="5" t="s">
        <v>35</v>
      </c>
      <c r="K1665" s="3" t="s">
        <v>2401</v>
      </c>
      <c r="L1665" s="3" t="s">
        <v>2699</v>
      </c>
      <c r="M1665" s="3" t="s">
        <v>2700</v>
      </c>
      <c r="N1665" s="3" t="s">
        <v>48</v>
      </c>
    </row>
    <row r="1666" spans="1:14" ht="35.25" customHeight="1">
      <c r="A1666" s="3">
        <v>1664</v>
      </c>
      <c r="B1666" s="54"/>
      <c r="C1666" s="65" t="s">
        <v>2701</v>
      </c>
      <c r="D1666" s="65" t="s">
        <v>2876</v>
      </c>
      <c r="E1666" s="7" t="s">
        <v>2702</v>
      </c>
      <c r="F1666" s="3">
        <v>1</v>
      </c>
      <c r="G1666" s="3"/>
      <c r="H1666" s="3"/>
      <c r="I1666" s="54" t="s">
        <v>70</v>
      </c>
      <c r="J1666" s="5" t="s">
        <v>2703</v>
      </c>
      <c r="K1666" s="3" t="s">
        <v>2433</v>
      </c>
      <c r="L1666" s="54" t="s">
        <v>2704</v>
      </c>
      <c r="M1666" s="54" t="s">
        <v>2705</v>
      </c>
      <c r="N1666" s="54" t="s">
        <v>48</v>
      </c>
    </row>
    <row r="1667" spans="1:14" ht="35.25" customHeight="1">
      <c r="A1667" s="3">
        <v>1665</v>
      </c>
      <c r="B1667" s="54"/>
      <c r="C1667" s="65"/>
      <c r="D1667" s="65"/>
      <c r="E1667" s="7" t="s">
        <v>546</v>
      </c>
      <c r="F1667" s="3">
        <v>1</v>
      </c>
      <c r="G1667" s="3"/>
      <c r="H1667" s="3"/>
      <c r="I1667" s="54"/>
      <c r="J1667" s="5" t="s">
        <v>2703</v>
      </c>
      <c r="K1667" s="3" t="s">
        <v>2030</v>
      </c>
      <c r="L1667" s="54"/>
      <c r="M1667" s="54"/>
      <c r="N1667" s="54"/>
    </row>
    <row r="1668" spans="1:14" ht="35.25" customHeight="1">
      <c r="A1668" s="3">
        <v>1666</v>
      </c>
      <c r="B1668" s="54"/>
      <c r="C1668" s="65"/>
      <c r="D1668" s="65"/>
      <c r="E1668" s="7" t="s">
        <v>2706</v>
      </c>
      <c r="F1668" s="3">
        <v>4</v>
      </c>
      <c r="G1668" s="3"/>
      <c r="H1668" s="3"/>
      <c r="I1668" s="54"/>
      <c r="J1668" s="5" t="s">
        <v>2707</v>
      </c>
      <c r="K1668" s="3" t="s">
        <v>2787</v>
      </c>
      <c r="L1668" s="54"/>
      <c r="M1668" s="54"/>
      <c r="N1668" s="54"/>
    </row>
    <row r="1669" spans="1:14" ht="35.25" customHeight="1">
      <c r="A1669" s="3">
        <v>1667</v>
      </c>
      <c r="B1669" s="54"/>
      <c r="C1669" s="65"/>
      <c r="D1669" s="65"/>
      <c r="E1669" s="7" t="s">
        <v>2620</v>
      </c>
      <c r="F1669" s="3">
        <v>1</v>
      </c>
      <c r="G1669" s="3"/>
      <c r="H1669" s="3"/>
      <c r="I1669" s="54"/>
      <c r="J1669" s="5" t="s">
        <v>2708</v>
      </c>
      <c r="K1669" s="3" t="s">
        <v>2438</v>
      </c>
      <c r="L1669" s="54"/>
      <c r="M1669" s="54"/>
      <c r="N1669" s="54"/>
    </row>
    <row r="1670" spans="1:14" ht="35.25" customHeight="1">
      <c r="A1670" s="3">
        <v>1668</v>
      </c>
      <c r="B1670" s="54"/>
      <c r="C1670" s="65"/>
      <c r="D1670" s="65"/>
      <c r="E1670" s="7" t="s">
        <v>2709</v>
      </c>
      <c r="F1670" s="3">
        <v>6</v>
      </c>
      <c r="G1670" s="3"/>
      <c r="H1670" s="3"/>
      <c r="I1670" s="54"/>
      <c r="J1670" s="5" t="s">
        <v>2710</v>
      </c>
      <c r="K1670" s="3" t="s">
        <v>2396</v>
      </c>
      <c r="L1670" s="54"/>
      <c r="M1670" s="54"/>
      <c r="N1670" s="54"/>
    </row>
    <row r="1671" spans="1:14" ht="35.25" customHeight="1">
      <c r="A1671" s="3">
        <v>1669</v>
      </c>
      <c r="B1671" s="54"/>
      <c r="C1671" s="65"/>
      <c r="D1671" s="65"/>
      <c r="E1671" s="7" t="s">
        <v>2711</v>
      </c>
      <c r="F1671" s="3">
        <v>3</v>
      </c>
      <c r="G1671" s="3"/>
      <c r="H1671" s="3"/>
      <c r="I1671" s="54"/>
      <c r="J1671" s="5" t="s">
        <v>2703</v>
      </c>
      <c r="K1671" s="3" t="s">
        <v>2397</v>
      </c>
      <c r="L1671" s="54"/>
      <c r="M1671" s="54"/>
      <c r="N1671" s="54"/>
    </row>
    <row r="1672" spans="1:14" ht="35.25" customHeight="1">
      <c r="A1672" s="3">
        <v>1670</v>
      </c>
      <c r="B1672" s="54"/>
      <c r="C1672" s="65"/>
      <c r="D1672" s="65"/>
      <c r="E1672" s="7" t="s">
        <v>2712</v>
      </c>
      <c r="F1672" s="3">
        <v>2</v>
      </c>
      <c r="G1672" s="3"/>
      <c r="H1672" s="3"/>
      <c r="I1672" s="54"/>
      <c r="J1672" s="5" t="s">
        <v>2710</v>
      </c>
      <c r="K1672" s="3" t="s">
        <v>2397</v>
      </c>
      <c r="L1672" s="54"/>
      <c r="M1672" s="54"/>
      <c r="N1672" s="54"/>
    </row>
    <row r="1673" spans="1:14" ht="35.25" customHeight="1">
      <c r="A1673" s="3">
        <v>1671</v>
      </c>
      <c r="B1673" s="54"/>
      <c r="C1673" s="65"/>
      <c r="D1673" s="65"/>
      <c r="E1673" s="7" t="s">
        <v>2777</v>
      </c>
      <c r="F1673" s="3">
        <v>5</v>
      </c>
      <c r="G1673" s="3"/>
      <c r="H1673" s="3"/>
      <c r="I1673" s="54"/>
      <c r="J1673" s="5" t="s">
        <v>2703</v>
      </c>
      <c r="K1673" s="3" t="s">
        <v>2433</v>
      </c>
      <c r="L1673" s="54"/>
      <c r="M1673" s="54"/>
      <c r="N1673" s="54"/>
    </row>
    <row r="1674" spans="1:14" ht="35.25" customHeight="1">
      <c r="A1674" s="3">
        <v>1672</v>
      </c>
      <c r="B1674" s="54"/>
      <c r="C1674" s="65"/>
      <c r="D1674" s="65"/>
      <c r="E1674" s="7" t="s">
        <v>2778</v>
      </c>
      <c r="F1674" s="3">
        <v>10</v>
      </c>
      <c r="G1674" s="3"/>
      <c r="H1674" s="3"/>
      <c r="I1674" s="54"/>
      <c r="J1674" s="5" t="s">
        <v>2703</v>
      </c>
      <c r="K1674" s="3" t="s">
        <v>2448</v>
      </c>
      <c r="L1674" s="54"/>
      <c r="M1674" s="54"/>
      <c r="N1674" s="54"/>
    </row>
    <row r="1675" spans="1:14" ht="35.25" customHeight="1">
      <c r="A1675" s="3">
        <v>1673</v>
      </c>
      <c r="B1675" s="54"/>
      <c r="C1675" s="65"/>
      <c r="D1675" s="65"/>
      <c r="E1675" s="7" t="s">
        <v>78</v>
      </c>
      <c r="F1675" s="3">
        <v>1</v>
      </c>
      <c r="G1675" s="3"/>
      <c r="H1675" s="3"/>
      <c r="I1675" s="54"/>
      <c r="J1675" s="5" t="s">
        <v>2703</v>
      </c>
      <c r="K1675" s="3" t="s">
        <v>2397</v>
      </c>
      <c r="L1675" s="54"/>
      <c r="M1675" s="54"/>
      <c r="N1675" s="54"/>
    </row>
    <row r="1676" spans="1:14" ht="35.25" customHeight="1">
      <c r="A1676" s="3">
        <v>1674</v>
      </c>
      <c r="B1676" s="54"/>
      <c r="C1676" s="65"/>
      <c r="D1676" s="65"/>
      <c r="E1676" s="7" t="s">
        <v>2713</v>
      </c>
      <c r="F1676" s="3">
        <v>1</v>
      </c>
      <c r="G1676" s="3"/>
      <c r="H1676" s="3"/>
      <c r="I1676" s="54"/>
      <c r="J1676" s="5" t="s">
        <v>2703</v>
      </c>
      <c r="K1676" s="3" t="s">
        <v>2397</v>
      </c>
      <c r="L1676" s="54"/>
      <c r="M1676" s="54"/>
      <c r="N1676" s="54"/>
    </row>
    <row r="1677" spans="1:14" ht="35.25" customHeight="1">
      <c r="A1677" s="3">
        <v>1675</v>
      </c>
      <c r="B1677" s="54"/>
      <c r="C1677" s="65"/>
      <c r="D1677" s="65"/>
      <c r="E1677" s="7" t="s">
        <v>2714</v>
      </c>
      <c r="F1677" s="3">
        <v>2</v>
      </c>
      <c r="G1677" s="3"/>
      <c r="H1677" s="3"/>
      <c r="I1677" s="54"/>
      <c r="J1677" s="5" t="s">
        <v>2703</v>
      </c>
      <c r="K1677" s="3" t="s">
        <v>2448</v>
      </c>
      <c r="L1677" s="54"/>
      <c r="M1677" s="54"/>
      <c r="N1677" s="54"/>
    </row>
    <row r="1678" spans="1:14" ht="35.25" customHeight="1">
      <c r="A1678" s="3">
        <v>1676</v>
      </c>
      <c r="B1678" s="54"/>
      <c r="C1678" s="65"/>
      <c r="D1678" s="65"/>
      <c r="E1678" s="7" t="s">
        <v>2715</v>
      </c>
      <c r="F1678" s="3">
        <v>1</v>
      </c>
      <c r="G1678" s="3"/>
      <c r="H1678" s="3"/>
      <c r="I1678" s="54"/>
      <c r="J1678" s="5" t="s">
        <v>2716</v>
      </c>
      <c r="K1678" s="3" t="s">
        <v>2428</v>
      </c>
      <c r="L1678" s="54"/>
      <c r="M1678" s="54"/>
      <c r="N1678" s="54"/>
    </row>
    <row r="1679" spans="1:14" ht="35.25" customHeight="1">
      <c r="A1679" s="3">
        <v>1677</v>
      </c>
      <c r="B1679" s="54"/>
      <c r="C1679" s="65" t="s">
        <v>2717</v>
      </c>
      <c r="D1679" s="65" t="s">
        <v>2718</v>
      </c>
      <c r="E1679" s="7" t="s">
        <v>2719</v>
      </c>
      <c r="F1679" s="3">
        <v>2</v>
      </c>
      <c r="G1679" s="3"/>
      <c r="H1679" s="3"/>
      <c r="I1679" s="3" t="s">
        <v>15</v>
      </c>
      <c r="J1679" s="5" t="s">
        <v>2720</v>
      </c>
      <c r="K1679" s="3" t="s">
        <v>22</v>
      </c>
      <c r="L1679" s="54" t="s">
        <v>2721</v>
      </c>
      <c r="M1679" s="54">
        <v>13962741372</v>
      </c>
      <c r="N1679" s="54" t="s">
        <v>48</v>
      </c>
    </row>
    <row r="1680" spans="1:14" ht="35.25" customHeight="1">
      <c r="A1680" s="3">
        <v>1678</v>
      </c>
      <c r="B1680" s="54"/>
      <c r="C1680" s="65"/>
      <c r="D1680" s="65"/>
      <c r="E1680" s="7" t="s">
        <v>2722</v>
      </c>
      <c r="F1680" s="3">
        <v>1</v>
      </c>
      <c r="G1680" s="3"/>
      <c r="H1680" s="3"/>
      <c r="I1680" s="3" t="s">
        <v>16</v>
      </c>
      <c r="J1680" s="5" t="s">
        <v>2723</v>
      </c>
      <c r="K1680" s="3" t="s">
        <v>22</v>
      </c>
      <c r="L1680" s="54"/>
      <c r="M1680" s="54"/>
      <c r="N1680" s="54"/>
    </row>
    <row r="1681" spans="1:14" ht="35.25" customHeight="1">
      <c r="A1681" s="3">
        <v>1679</v>
      </c>
      <c r="B1681" s="54"/>
      <c r="C1681" s="65"/>
      <c r="D1681" s="65"/>
      <c r="E1681" s="7" t="s">
        <v>2724</v>
      </c>
      <c r="F1681" s="3">
        <v>3</v>
      </c>
      <c r="G1681" s="3"/>
      <c r="H1681" s="3"/>
      <c r="I1681" s="3" t="s">
        <v>16</v>
      </c>
      <c r="J1681" s="5" t="s">
        <v>2723</v>
      </c>
      <c r="K1681" s="3" t="s">
        <v>22</v>
      </c>
      <c r="L1681" s="54"/>
      <c r="M1681" s="54"/>
      <c r="N1681" s="54"/>
    </row>
    <row r="1682" spans="1:14" ht="35.25" customHeight="1">
      <c r="A1682" s="3">
        <v>1680</v>
      </c>
      <c r="B1682" s="54"/>
      <c r="C1682" s="65"/>
      <c r="D1682" s="65"/>
      <c r="E1682" s="7" t="s">
        <v>2706</v>
      </c>
      <c r="F1682" s="3">
        <v>2</v>
      </c>
      <c r="G1682" s="3"/>
      <c r="H1682" s="3"/>
      <c r="I1682" s="3" t="s">
        <v>16</v>
      </c>
      <c r="J1682" s="5" t="s">
        <v>2723</v>
      </c>
      <c r="K1682" s="3" t="s">
        <v>22</v>
      </c>
      <c r="L1682" s="54"/>
      <c r="M1682" s="54"/>
      <c r="N1682" s="54"/>
    </row>
    <row r="1683" spans="1:14" ht="35.25" customHeight="1">
      <c r="A1683" s="3">
        <v>1681</v>
      </c>
      <c r="B1683" s="54"/>
      <c r="C1683" s="65"/>
      <c r="D1683" s="65"/>
      <c r="E1683" s="7" t="s">
        <v>1647</v>
      </c>
      <c r="F1683" s="3">
        <v>2</v>
      </c>
      <c r="G1683" s="3"/>
      <c r="H1683" s="3"/>
      <c r="I1683" s="3" t="s">
        <v>68</v>
      </c>
      <c r="J1683" s="5"/>
      <c r="K1683" s="3" t="s">
        <v>22</v>
      </c>
      <c r="L1683" s="54"/>
      <c r="M1683" s="54"/>
      <c r="N1683" s="54"/>
    </row>
    <row r="1684" spans="1:14" ht="35.25" customHeight="1">
      <c r="A1684" s="3">
        <v>1682</v>
      </c>
      <c r="B1684" s="54"/>
      <c r="C1684" s="65"/>
      <c r="D1684" s="65"/>
      <c r="E1684" s="7" t="s">
        <v>17</v>
      </c>
      <c r="F1684" s="3">
        <v>10</v>
      </c>
      <c r="G1684" s="3"/>
      <c r="H1684" s="3"/>
      <c r="I1684" s="3" t="s">
        <v>15</v>
      </c>
      <c r="J1684" s="5"/>
      <c r="K1684" s="3" t="s">
        <v>22</v>
      </c>
      <c r="L1684" s="54"/>
      <c r="M1684" s="54"/>
      <c r="N1684" s="54"/>
    </row>
    <row r="1685" spans="1:14" ht="35.25" customHeight="1">
      <c r="A1685" s="3">
        <v>1683</v>
      </c>
      <c r="B1685" s="54"/>
      <c r="C1685" s="65"/>
      <c r="D1685" s="65"/>
      <c r="E1685" s="7" t="s">
        <v>17</v>
      </c>
      <c r="F1685" s="3">
        <v>12</v>
      </c>
      <c r="G1685" s="3"/>
      <c r="H1685" s="3"/>
      <c r="I1685" s="3" t="s">
        <v>15</v>
      </c>
      <c r="J1685" s="5"/>
      <c r="K1685" s="3" t="s">
        <v>22</v>
      </c>
      <c r="L1685" s="54"/>
      <c r="M1685" s="54"/>
      <c r="N1685" s="54"/>
    </row>
    <row r="1686" spans="1:14" ht="35.25" customHeight="1">
      <c r="A1686" s="3">
        <v>1684</v>
      </c>
      <c r="B1686" s="54"/>
      <c r="C1686" s="65"/>
      <c r="D1686" s="65"/>
      <c r="E1686" s="7" t="s">
        <v>2725</v>
      </c>
      <c r="F1686" s="3">
        <v>1</v>
      </c>
      <c r="G1686" s="3"/>
      <c r="H1686" s="3"/>
      <c r="I1686" s="3" t="s">
        <v>15</v>
      </c>
      <c r="J1686" s="5"/>
      <c r="K1686" s="3" t="s">
        <v>22</v>
      </c>
      <c r="L1686" s="54"/>
      <c r="M1686" s="54"/>
      <c r="N1686" s="54"/>
    </row>
    <row r="1687" spans="1:14" ht="35.25" customHeight="1">
      <c r="A1687" s="3">
        <v>1685</v>
      </c>
      <c r="B1687" s="54"/>
      <c r="C1687" s="65"/>
      <c r="D1687" s="65"/>
      <c r="E1687" s="7" t="s">
        <v>2726</v>
      </c>
      <c r="F1687" s="3">
        <v>2</v>
      </c>
      <c r="G1687" s="3"/>
      <c r="H1687" s="3"/>
      <c r="I1687" s="3" t="s">
        <v>15</v>
      </c>
      <c r="J1687" s="5"/>
      <c r="K1687" s="3" t="s">
        <v>22</v>
      </c>
      <c r="L1687" s="54"/>
      <c r="M1687" s="54"/>
      <c r="N1687" s="54"/>
    </row>
    <row r="1688" spans="1:14" ht="35.25" customHeight="1">
      <c r="A1688" s="3">
        <v>1686</v>
      </c>
      <c r="B1688" s="54"/>
      <c r="C1688" s="65" t="s">
        <v>2727</v>
      </c>
      <c r="D1688" s="65" t="s">
        <v>2875</v>
      </c>
      <c r="E1688" s="7" t="s">
        <v>385</v>
      </c>
      <c r="F1688" s="3">
        <v>80</v>
      </c>
      <c r="G1688" s="3"/>
      <c r="H1688" s="3"/>
      <c r="I1688" s="3" t="s">
        <v>15</v>
      </c>
      <c r="J1688" s="5" t="s">
        <v>2728</v>
      </c>
      <c r="K1688" s="3" t="s">
        <v>2495</v>
      </c>
      <c r="L1688" s="54" t="s">
        <v>2729</v>
      </c>
      <c r="M1688" s="54">
        <v>18962962001</v>
      </c>
      <c r="N1688" s="54" t="s">
        <v>48</v>
      </c>
    </row>
    <row r="1689" spans="1:14" ht="35.25" customHeight="1">
      <c r="A1689" s="3">
        <v>1687</v>
      </c>
      <c r="B1689" s="54"/>
      <c r="C1689" s="65"/>
      <c r="D1689" s="65"/>
      <c r="E1689" s="7" t="s">
        <v>637</v>
      </c>
      <c r="F1689" s="3">
        <v>80</v>
      </c>
      <c r="G1689" s="3"/>
      <c r="H1689" s="3"/>
      <c r="I1689" s="3" t="s">
        <v>15</v>
      </c>
      <c r="J1689" s="5" t="s">
        <v>2728</v>
      </c>
      <c r="K1689" s="3" t="s">
        <v>2495</v>
      </c>
      <c r="L1689" s="54"/>
      <c r="M1689" s="54"/>
      <c r="N1689" s="54"/>
    </row>
    <row r="1690" spans="1:14" ht="35.25" customHeight="1">
      <c r="A1690" s="3">
        <v>1688</v>
      </c>
      <c r="B1690" s="54"/>
      <c r="C1690" s="65"/>
      <c r="D1690" s="65"/>
      <c r="E1690" s="7" t="s">
        <v>2730</v>
      </c>
      <c r="F1690" s="3">
        <v>10</v>
      </c>
      <c r="G1690" s="3"/>
      <c r="H1690" s="3"/>
      <c r="I1690" s="3" t="s">
        <v>15</v>
      </c>
      <c r="J1690" s="5" t="s">
        <v>2728</v>
      </c>
      <c r="K1690" s="3" t="s">
        <v>2446</v>
      </c>
      <c r="L1690" s="54"/>
      <c r="M1690" s="54"/>
      <c r="N1690" s="54"/>
    </row>
    <row r="1691" spans="1:14" ht="35.25" customHeight="1">
      <c r="A1691" s="3">
        <v>1689</v>
      </c>
      <c r="B1691" s="54"/>
      <c r="C1691" s="65"/>
      <c r="D1691" s="65"/>
      <c r="E1691" s="7" t="s">
        <v>2731</v>
      </c>
      <c r="F1691" s="3">
        <v>10</v>
      </c>
      <c r="G1691" s="3"/>
      <c r="H1691" s="3"/>
      <c r="I1691" s="3" t="s">
        <v>15</v>
      </c>
      <c r="J1691" s="5" t="s">
        <v>2728</v>
      </c>
      <c r="K1691" s="3" t="s">
        <v>2446</v>
      </c>
      <c r="L1691" s="54"/>
      <c r="M1691" s="54"/>
      <c r="N1691" s="54"/>
    </row>
    <row r="1692" spans="1:14" ht="35.25" customHeight="1">
      <c r="A1692" s="3">
        <v>1690</v>
      </c>
      <c r="B1692" s="54"/>
      <c r="C1692" s="65"/>
      <c r="D1692" s="65"/>
      <c r="E1692" s="7" t="s">
        <v>853</v>
      </c>
      <c r="F1692" s="3">
        <v>10</v>
      </c>
      <c r="G1692" s="3"/>
      <c r="H1692" s="3"/>
      <c r="I1692" s="3" t="s">
        <v>15</v>
      </c>
      <c r="J1692" s="5" t="s">
        <v>2728</v>
      </c>
      <c r="K1692" s="3" t="s">
        <v>2788</v>
      </c>
      <c r="L1692" s="54"/>
      <c r="M1692" s="54"/>
      <c r="N1692" s="54"/>
    </row>
    <row r="1693" spans="1:14" ht="35.25" customHeight="1">
      <c r="A1693" s="3">
        <v>1691</v>
      </c>
      <c r="B1693" s="54"/>
      <c r="C1693" s="65"/>
      <c r="D1693" s="65"/>
      <c r="E1693" s="7" t="s">
        <v>2732</v>
      </c>
      <c r="F1693" s="3">
        <v>15</v>
      </c>
      <c r="G1693" s="3"/>
      <c r="H1693" s="3"/>
      <c r="I1693" s="3" t="s">
        <v>15</v>
      </c>
      <c r="J1693" s="5" t="s">
        <v>2728</v>
      </c>
      <c r="K1693" s="3" t="s">
        <v>2445</v>
      </c>
      <c r="L1693" s="54"/>
      <c r="M1693" s="54"/>
      <c r="N1693" s="54"/>
    </row>
    <row r="1694" spans="1:14" ht="35.25" customHeight="1">
      <c r="A1694" s="3">
        <v>1692</v>
      </c>
      <c r="B1694" s="54"/>
      <c r="C1694" s="65"/>
      <c r="D1694" s="65"/>
      <c r="E1694" s="7" t="s">
        <v>2733</v>
      </c>
      <c r="F1694" s="3">
        <v>5</v>
      </c>
      <c r="G1694" s="3"/>
      <c r="H1694" s="3"/>
      <c r="I1694" s="3" t="s">
        <v>15</v>
      </c>
      <c r="J1694" s="5" t="s">
        <v>2728</v>
      </c>
      <c r="K1694" s="3" t="s">
        <v>2393</v>
      </c>
      <c r="L1694" s="54"/>
      <c r="M1694" s="54"/>
      <c r="N1694" s="54"/>
    </row>
    <row r="1695" spans="1:14" ht="35.25" customHeight="1">
      <c r="A1695" s="3">
        <v>1693</v>
      </c>
      <c r="B1695" s="54"/>
      <c r="C1695" s="65"/>
      <c r="D1695" s="65"/>
      <c r="E1695" s="7" t="s">
        <v>2734</v>
      </c>
      <c r="F1695" s="3">
        <v>40</v>
      </c>
      <c r="G1695" s="3"/>
      <c r="H1695" s="3"/>
      <c r="I1695" s="3" t="s">
        <v>15</v>
      </c>
      <c r="J1695" s="5" t="s">
        <v>2728</v>
      </c>
      <c r="K1695" s="3" t="s">
        <v>2397</v>
      </c>
      <c r="L1695" s="54"/>
      <c r="M1695" s="54"/>
      <c r="N1695" s="54"/>
    </row>
    <row r="1696" spans="1:14" ht="35.25" customHeight="1">
      <c r="A1696" s="3">
        <v>1694</v>
      </c>
      <c r="B1696" s="54"/>
      <c r="C1696" s="65"/>
      <c r="D1696" s="65"/>
      <c r="E1696" s="7" t="s">
        <v>385</v>
      </c>
      <c r="F1696" s="3">
        <v>10</v>
      </c>
      <c r="G1696" s="3"/>
      <c r="H1696" s="3"/>
      <c r="I1696" s="3" t="s">
        <v>15</v>
      </c>
      <c r="J1696" s="5" t="s">
        <v>2728</v>
      </c>
      <c r="K1696" s="3" t="s">
        <v>2495</v>
      </c>
      <c r="L1696" s="54"/>
      <c r="M1696" s="54"/>
      <c r="N1696" s="54"/>
    </row>
    <row r="1697" spans="1:14" ht="35.25" customHeight="1">
      <c r="A1697" s="3">
        <v>1695</v>
      </c>
      <c r="B1697" s="54"/>
      <c r="C1697" s="65"/>
      <c r="D1697" s="65"/>
      <c r="E1697" s="7" t="s">
        <v>637</v>
      </c>
      <c r="F1697" s="3">
        <v>10</v>
      </c>
      <c r="G1697" s="3"/>
      <c r="H1697" s="3"/>
      <c r="I1697" s="3" t="s">
        <v>15</v>
      </c>
      <c r="J1697" s="5" t="s">
        <v>2728</v>
      </c>
      <c r="K1697" s="3" t="s">
        <v>2495</v>
      </c>
      <c r="L1697" s="54"/>
      <c r="M1697" s="54"/>
      <c r="N1697" s="54"/>
    </row>
    <row r="1698" spans="1:14" ht="35.25" customHeight="1">
      <c r="A1698" s="3">
        <v>1696</v>
      </c>
      <c r="B1698" s="54"/>
      <c r="C1698" s="65"/>
      <c r="D1698" s="65"/>
      <c r="E1698" s="7" t="s">
        <v>2730</v>
      </c>
      <c r="F1698" s="3">
        <v>5</v>
      </c>
      <c r="G1698" s="3"/>
      <c r="H1698" s="3"/>
      <c r="I1698" s="3" t="s">
        <v>15</v>
      </c>
      <c r="J1698" s="5" t="s">
        <v>2728</v>
      </c>
      <c r="K1698" s="3" t="s">
        <v>2446</v>
      </c>
      <c r="L1698" s="54"/>
      <c r="M1698" s="54"/>
      <c r="N1698" s="54"/>
    </row>
    <row r="1699" spans="1:14" ht="35.25" customHeight="1">
      <c r="A1699" s="3">
        <v>1697</v>
      </c>
      <c r="B1699" s="54"/>
      <c r="C1699" s="65"/>
      <c r="D1699" s="65"/>
      <c r="E1699" s="7" t="s">
        <v>2731</v>
      </c>
      <c r="F1699" s="3">
        <v>5</v>
      </c>
      <c r="G1699" s="3"/>
      <c r="H1699" s="3"/>
      <c r="I1699" s="3" t="s">
        <v>15</v>
      </c>
      <c r="J1699" s="5" t="s">
        <v>2728</v>
      </c>
      <c r="K1699" s="3" t="s">
        <v>2446</v>
      </c>
      <c r="L1699" s="54"/>
      <c r="M1699" s="54"/>
      <c r="N1699" s="54"/>
    </row>
    <row r="1700" spans="1:14" ht="35.25" customHeight="1">
      <c r="A1700" s="3">
        <v>1698</v>
      </c>
      <c r="B1700" s="54"/>
      <c r="C1700" s="65"/>
      <c r="D1700" s="65"/>
      <c r="E1700" s="7" t="s">
        <v>853</v>
      </c>
      <c r="F1700" s="3">
        <v>10</v>
      </c>
      <c r="G1700" s="3"/>
      <c r="H1700" s="3"/>
      <c r="I1700" s="3" t="s">
        <v>15</v>
      </c>
      <c r="J1700" s="5" t="s">
        <v>2728</v>
      </c>
      <c r="K1700" s="3" t="s">
        <v>2788</v>
      </c>
      <c r="L1700" s="54"/>
      <c r="M1700" s="54"/>
      <c r="N1700" s="54"/>
    </row>
    <row r="1701" spans="1:14" ht="35.25" customHeight="1">
      <c r="A1701" s="3">
        <v>1699</v>
      </c>
      <c r="B1701" s="54"/>
      <c r="C1701" s="65"/>
      <c r="D1701" s="65"/>
      <c r="E1701" s="7" t="s">
        <v>2732</v>
      </c>
      <c r="F1701" s="7" t="s">
        <v>2735</v>
      </c>
      <c r="G1701" s="7"/>
      <c r="H1701" s="7"/>
      <c r="I1701" s="3" t="s">
        <v>15</v>
      </c>
      <c r="J1701" s="5" t="s">
        <v>2728</v>
      </c>
      <c r="K1701" s="3" t="s">
        <v>2445</v>
      </c>
      <c r="L1701" s="54"/>
      <c r="M1701" s="54"/>
      <c r="N1701" s="54"/>
    </row>
    <row r="1702" spans="1:14" ht="35.25" customHeight="1">
      <c r="A1702" s="3">
        <v>1700</v>
      </c>
      <c r="B1702" s="54"/>
      <c r="C1702" s="65"/>
      <c r="D1702" s="65"/>
      <c r="E1702" s="7" t="s">
        <v>2733</v>
      </c>
      <c r="F1702" s="7" t="s">
        <v>2885</v>
      </c>
      <c r="G1702" s="7"/>
      <c r="H1702" s="7"/>
      <c r="I1702" s="3" t="s">
        <v>15</v>
      </c>
      <c r="J1702" s="5" t="s">
        <v>2728</v>
      </c>
      <c r="K1702" s="3" t="s">
        <v>2393</v>
      </c>
      <c r="L1702" s="54"/>
      <c r="M1702" s="54"/>
      <c r="N1702" s="54"/>
    </row>
    <row r="1703" spans="1:14" ht="35.25" customHeight="1">
      <c r="A1703" s="3">
        <v>1701</v>
      </c>
      <c r="B1703" s="54"/>
      <c r="C1703" s="65"/>
      <c r="D1703" s="65"/>
      <c r="E1703" s="7" t="s">
        <v>2734</v>
      </c>
      <c r="F1703" s="7" t="s">
        <v>2735</v>
      </c>
      <c r="G1703" s="7"/>
      <c r="H1703" s="7"/>
      <c r="I1703" s="3" t="s">
        <v>15</v>
      </c>
      <c r="J1703" s="5" t="s">
        <v>2728</v>
      </c>
      <c r="K1703" s="3" t="s">
        <v>2397</v>
      </c>
      <c r="L1703" s="54"/>
      <c r="M1703" s="54"/>
      <c r="N1703" s="54"/>
    </row>
    <row r="1704" spans="1:14" ht="35.25" customHeight="1">
      <c r="A1704" s="3">
        <v>1702</v>
      </c>
      <c r="B1704" s="54"/>
      <c r="C1704" s="65" t="s">
        <v>2736</v>
      </c>
      <c r="D1704" s="65" t="s">
        <v>2737</v>
      </c>
      <c r="E1704" s="7" t="s">
        <v>1410</v>
      </c>
      <c r="F1704" s="3">
        <v>60</v>
      </c>
      <c r="G1704" s="3"/>
      <c r="H1704" s="3"/>
      <c r="I1704" s="3" t="s">
        <v>288</v>
      </c>
      <c r="J1704" s="5" t="s">
        <v>35</v>
      </c>
      <c r="K1704" s="3" t="s">
        <v>2789</v>
      </c>
      <c r="L1704" s="54" t="s">
        <v>2738</v>
      </c>
      <c r="M1704" s="54" t="s">
        <v>2739</v>
      </c>
      <c r="N1704" s="54" t="s">
        <v>48</v>
      </c>
    </row>
    <row r="1705" spans="1:14" ht="35.25" customHeight="1">
      <c r="A1705" s="3">
        <v>1703</v>
      </c>
      <c r="B1705" s="54"/>
      <c r="C1705" s="65"/>
      <c r="D1705" s="65"/>
      <c r="E1705" s="7" t="s">
        <v>71</v>
      </c>
      <c r="F1705" s="3">
        <v>10</v>
      </c>
      <c r="G1705" s="3"/>
      <c r="H1705" s="3"/>
      <c r="I1705" s="3" t="s">
        <v>288</v>
      </c>
      <c r="J1705" s="5" t="s">
        <v>35</v>
      </c>
      <c r="K1705" s="3" t="s">
        <v>2789</v>
      </c>
      <c r="L1705" s="54"/>
      <c r="M1705" s="54"/>
      <c r="N1705" s="54"/>
    </row>
    <row r="1706" spans="1:14" ht="68.25" customHeight="1">
      <c r="A1706" s="3">
        <v>1704</v>
      </c>
      <c r="B1706" s="54"/>
      <c r="C1706" s="65"/>
      <c r="D1706" s="65"/>
      <c r="E1706" s="7" t="s">
        <v>2740</v>
      </c>
      <c r="F1706" s="3">
        <v>5</v>
      </c>
      <c r="G1706" s="3"/>
      <c r="H1706" s="3"/>
      <c r="I1706" s="3" t="s">
        <v>203</v>
      </c>
      <c r="J1706" s="5" t="s">
        <v>2741</v>
      </c>
      <c r="K1706" s="3" t="s">
        <v>2790</v>
      </c>
      <c r="L1706" s="54"/>
      <c r="M1706" s="54"/>
      <c r="N1706" s="54"/>
    </row>
    <row r="1707" spans="1:14" ht="53.25" customHeight="1">
      <c r="A1707" s="3">
        <v>1705</v>
      </c>
      <c r="B1707" s="54"/>
      <c r="C1707" s="65"/>
      <c r="D1707" s="65"/>
      <c r="E1707" s="7" t="s">
        <v>2742</v>
      </c>
      <c r="F1707" s="3">
        <v>5</v>
      </c>
      <c r="G1707" s="3"/>
      <c r="H1707" s="3"/>
      <c r="I1707" s="3" t="s">
        <v>203</v>
      </c>
      <c r="J1707" s="5" t="s">
        <v>2743</v>
      </c>
      <c r="K1707" s="3" t="s">
        <v>2790</v>
      </c>
      <c r="L1707" s="54"/>
      <c r="M1707" s="54"/>
      <c r="N1707" s="54"/>
    </row>
    <row r="1708" spans="1:14" ht="35.25" customHeight="1">
      <c r="A1708" s="3">
        <v>1706</v>
      </c>
      <c r="B1708" s="54"/>
      <c r="C1708" s="65"/>
      <c r="D1708" s="65"/>
      <c r="E1708" s="7" t="s">
        <v>1410</v>
      </c>
      <c r="F1708" s="3">
        <v>30</v>
      </c>
      <c r="G1708" s="3"/>
      <c r="H1708" s="3"/>
      <c r="I1708" s="3" t="s">
        <v>288</v>
      </c>
      <c r="J1708" s="5" t="s">
        <v>35</v>
      </c>
      <c r="K1708" s="3" t="s">
        <v>2789</v>
      </c>
      <c r="L1708" s="54"/>
      <c r="M1708" s="54"/>
      <c r="N1708" s="54"/>
    </row>
    <row r="1709" spans="1:14" ht="35.25" customHeight="1">
      <c r="A1709" s="3">
        <v>1707</v>
      </c>
      <c r="B1709" s="54"/>
      <c r="C1709" s="65"/>
      <c r="D1709" s="65"/>
      <c r="E1709" s="7" t="s">
        <v>71</v>
      </c>
      <c r="F1709" s="3">
        <v>10</v>
      </c>
      <c r="G1709" s="3"/>
      <c r="H1709" s="3"/>
      <c r="I1709" s="3" t="s">
        <v>288</v>
      </c>
      <c r="J1709" s="5" t="s">
        <v>35</v>
      </c>
      <c r="K1709" s="3" t="s">
        <v>2789</v>
      </c>
      <c r="L1709" s="54"/>
      <c r="M1709" s="54"/>
      <c r="N1709" s="54"/>
    </row>
    <row r="1710" spans="1:14" ht="35.25" customHeight="1">
      <c r="A1710" s="3">
        <v>1708</v>
      </c>
      <c r="B1710" s="54"/>
      <c r="C1710" s="5" t="s">
        <v>2744</v>
      </c>
      <c r="D1710" s="5" t="s">
        <v>2868</v>
      </c>
      <c r="E1710" s="7" t="s">
        <v>2745</v>
      </c>
      <c r="F1710" s="3">
        <v>30</v>
      </c>
      <c r="G1710" s="3"/>
      <c r="H1710" s="3"/>
      <c r="I1710" s="7" t="s">
        <v>95</v>
      </c>
      <c r="J1710" s="11" t="s">
        <v>2746</v>
      </c>
      <c r="K1710" s="3" t="s">
        <v>2521</v>
      </c>
      <c r="L1710" s="3" t="s">
        <v>2747</v>
      </c>
      <c r="M1710" s="3">
        <v>13814703421</v>
      </c>
      <c r="N1710" s="3" t="s">
        <v>48</v>
      </c>
    </row>
    <row r="1711" spans="1:14" ht="35.25" customHeight="1">
      <c r="A1711" s="3">
        <v>1709</v>
      </c>
      <c r="B1711" s="54"/>
      <c r="C1711" s="65" t="s">
        <v>2748</v>
      </c>
      <c r="D1711" s="65" t="s">
        <v>2874</v>
      </c>
      <c r="E1711" s="7" t="s">
        <v>71</v>
      </c>
      <c r="F1711" s="3">
        <v>5</v>
      </c>
      <c r="G1711" s="3"/>
      <c r="H1711" s="3"/>
      <c r="I1711" s="7" t="s">
        <v>46</v>
      </c>
      <c r="J1711" s="11" t="s">
        <v>2749</v>
      </c>
      <c r="K1711" s="3" t="s">
        <v>2401</v>
      </c>
      <c r="L1711" s="54" t="s">
        <v>2750</v>
      </c>
      <c r="M1711" s="54" t="s">
        <v>2751</v>
      </c>
      <c r="N1711" s="54" t="s">
        <v>48</v>
      </c>
    </row>
    <row r="1712" spans="1:14" ht="35.25" customHeight="1">
      <c r="A1712" s="3">
        <v>1710</v>
      </c>
      <c r="B1712" s="54"/>
      <c r="C1712" s="65"/>
      <c r="D1712" s="65"/>
      <c r="E1712" s="7" t="s">
        <v>75</v>
      </c>
      <c r="F1712" s="3">
        <v>8</v>
      </c>
      <c r="G1712" s="3"/>
      <c r="H1712" s="3"/>
      <c r="I1712" s="7" t="s">
        <v>76</v>
      </c>
      <c r="J1712" s="11" t="s">
        <v>32</v>
      </c>
      <c r="K1712" s="3" t="s">
        <v>2500</v>
      </c>
      <c r="L1712" s="54"/>
      <c r="M1712" s="54"/>
      <c r="N1712" s="54"/>
    </row>
    <row r="1713" spans="1:14" ht="35.25" customHeight="1">
      <c r="A1713" s="3">
        <v>1711</v>
      </c>
      <c r="B1713" s="54"/>
      <c r="C1713" s="65"/>
      <c r="D1713" s="65"/>
      <c r="E1713" s="7" t="s">
        <v>1878</v>
      </c>
      <c r="F1713" s="3">
        <v>2</v>
      </c>
      <c r="G1713" s="3"/>
      <c r="H1713" s="3"/>
      <c r="I1713" s="7" t="s">
        <v>76</v>
      </c>
      <c r="J1713" s="11" t="s">
        <v>2752</v>
      </c>
      <c r="K1713" s="3" t="s">
        <v>2428</v>
      </c>
      <c r="L1713" s="54"/>
      <c r="M1713" s="54"/>
      <c r="N1713" s="54"/>
    </row>
    <row r="1714" spans="1:14" ht="35.25" customHeight="1">
      <c r="A1714" s="3">
        <v>1712</v>
      </c>
      <c r="B1714" s="54"/>
      <c r="C1714" s="5" t="s">
        <v>2753</v>
      </c>
      <c r="D1714" s="5" t="s">
        <v>2869</v>
      </c>
      <c r="E1714" s="7" t="s">
        <v>17</v>
      </c>
      <c r="F1714" s="3">
        <v>15</v>
      </c>
      <c r="G1714" s="3"/>
      <c r="H1714" s="3"/>
      <c r="I1714" s="3" t="s">
        <v>15</v>
      </c>
      <c r="J1714" s="5" t="s">
        <v>32</v>
      </c>
      <c r="K1714" s="3" t="s">
        <v>2404</v>
      </c>
      <c r="L1714" s="3" t="s">
        <v>2754</v>
      </c>
      <c r="M1714" s="3" t="s">
        <v>2755</v>
      </c>
      <c r="N1714" s="3" t="s">
        <v>48</v>
      </c>
    </row>
    <row r="1715" spans="1:14" ht="35.25" customHeight="1">
      <c r="A1715" s="3">
        <v>1713</v>
      </c>
      <c r="B1715" s="54"/>
      <c r="C1715" s="65" t="s">
        <v>2756</v>
      </c>
      <c r="D1715" s="65" t="s">
        <v>2870</v>
      </c>
      <c r="E1715" s="3" t="s">
        <v>2757</v>
      </c>
      <c r="F1715" s="3">
        <v>15</v>
      </c>
      <c r="G1715" s="3"/>
      <c r="H1715" s="3"/>
      <c r="I1715" s="3" t="s">
        <v>15</v>
      </c>
      <c r="J1715" s="5" t="s">
        <v>2758</v>
      </c>
      <c r="K1715" s="3" t="s">
        <v>2791</v>
      </c>
      <c r="L1715" s="54" t="s">
        <v>2759</v>
      </c>
      <c r="M1715" s="54">
        <v>13806293485</v>
      </c>
      <c r="N1715" s="54" t="s">
        <v>48</v>
      </c>
    </row>
    <row r="1716" spans="1:14" ht="35.25" customHeight="1">
      <c r="A1716" s="3">
        <v>1714</v>
      </c>
      <c r="B1716" s="54"/>
      <c r="C1716" s="65"/>
      <c r="D1716" s="65"/>
      <c r="E1716" s="3" t="s">
        <v>2760</v>
      </c>
      <c r="F1716" s="3">
        <v>5</v>
      </c>
      <c r="G1716" s="3"/>
      <c r="H1716" s="3"/>
      <c r="I1716" s="3" t="s">
        <v>15</v>
      </c>
      <c r="J1716" s="5" t="s">
        <v>2761</v>
      </c>
      <c r="K1716" s="3" t="s">
        <v>2791</v>
      </c>
      <c r="L1716" s="54"/>
      <c r="M1716" s="54"/>
      <c r="N1716" s="54"/>
    </row>
    <row r="1717" spans="1:14" ht="35.25" customHeight="1">
      <c r="A1717" s="3">
        <v>1715</v>
      </c>
      <c r="B1717" s="54"/>
      <c r="C1717" s="65"/>
      <c r="D1717" s="65"/>
      <c r="E1717" s="3" t="s">
        <v>2757</v>
      </c>
      <c r="F1717" s="3">
        <v>10</v>
      </c>
      <c r="G1717" s="3"/>
      <c r="H1717" s="3"/>
      <c r="I1717" s="3" t="s">
        <v>15</v>
      </c>
      <c r="J1717" s="5" t="s">
        <v>2758</v>
      </c>
      <c r="K1717" s="7" t="s">
        <v>22</v>
      </c>
      <c r="L1717" s="54"/>
      <c r="M1717" s="54"/>
      <c r="N1717" s="54"/>
    </row>
    <row r="1718" spans="1:14" ht="35.25" customHeight="1">
      <c r="A1718" s="3">
        <v>1716</v>
      </c>
      <c r="B1718" s="54"/>
      <c r="C1718" s="65" t="s">
        <v>2762</v>
      </c>
      <c r="D1718" s="65" t="s">
        <v>2871</v>
      </c>
      <c r="E1718" s="3" t="s">
        <v>2763</v>
      </c>
      <c r="F1718" s="3">
        <v>2</v>
      </c>
      <c r="G1718" s="3"/>
      <c r="H1718" s="3"/>
      <c r="I1718" s="3" t="s">
        <v>15</v>
      </c>
      <c r="J1718" s="5" t="s">
        <v>32</v>
      </c>
      <c r="K1718" s="3" t="s">
        <v>2792</v>
      </c>
      <c r="L1718" s="54" t="s">
        <v>2764</v>
      </c>
      <c r="M1718" s="54" t="s">
        <v>2765</v>
      </c>
      <c r="N1718" s="54" t="s">
        <v>48</v>
      </c>
    </row>
    <row r="1719" spans="1:14" ht="35.25" customHeight="1">
      <c r="A1719" s="3">
        <v>1717</v>
      </c>
      <c r="B1719" s="54"/>
      <c r="C1719" s="65"/>
      <c r="D1719" s="65"/>
      <c r="E1719" s="3" t="s">
        <v>785</v>
      </c>
      <c r="F1719" s="3">
        <v>2</v>
      </c>
      <c r="G1719" s="3"/>
      <c r="H1719" s="3"/>
      <c r="I1719" s="3" t="s">
        <v>15</v>
      </c>
      <c r="J1719" s="5" t="s">
        <v>32</v>
      </c>
      <c r="K1719" s="3" t="s">
        <v>2792</v>
      </c>
      <c r="L1719" s="54"/>
      <c r="M1719" s="54"/>
      <c r="N1719" s="54"/>
    </row>
    <row r="1720" spans="1:14" ht="35.25" customHeight="1">
      <c r="A1720" s="3">
        <v>1718</v>
      </c>
      <c r="B1720" s="54"/>
      <c r="C1720" s="65"/>
      <c r="D1720" s="65"/>
      <c r="E1720" s="3" t="s">
        <v>202</v>
      </c>
      <c r="F1720" s="3">
        <v>40</v>
      </c>
      <c r="G1720" s="3"/>
      <c r="H1720" s="3"/>
      <c r="I1720" s="3" t="s">
        <v>32</v>
      </c>
      <c r="J1720" s="5" t="s">
        <v>32</v>
      </c>
      <c r="K1720" s="3" t="s">
        <v>2792</v>
      </c>
      <c r="L1720" s="54"/>
      <c r="M1720" s="54"/>
      <c r="N1720" s="54"/>
    </row>
    <row r="1721" spans="1:14" ht="35.25" customHeight="1">
      <c r="A1721" s="3">
        <v>1719</v>
      </c>
      <c r="B1721" s="54"/>
      <c r="C1721" s="5" t="s">
        <v>2766</v>
      </c>
      <c r="D1721" s="5" t="s">
        <v>2872</v>
      </c>
      <c r="E1721" s="3" t="s">
        <v>280</v>
      </c>
      <c r="F1721" s="3">
        <v>100</v>
      </c>
      <c r="G1721" s="3"/>
      <c r="H1721" s="3"/>
      <c r="I1721" s="3" t="s">
        <v>15</v>
      </c>
      <c r="J1721" s="5" t="s">
        <v>32</v>
      </c>
      <c r="K1721" s="3" t="s">
        <v>2440</v>
      </c>
      <c r="L1721" s="3" t="s">
        <v>2767</v>
      </c>
      <c r="M1721" s="3" t="s">
        <v>2768</v>
      </c>
      <c r="N1721" s="3" t="s">
        <v>48</v>
      </c>
    </row>
    <row r="1722" spans="1:14" ht="35.25" customHeight="1">
      <c r="A1722" s="3">
        <v>1720</v>
      </c>
      <c r="B1722" s="54"/>
      <c r="C1722" s="65" t="s">
        <v>2769</v>
      </c>
      <c r="D1722" s="65" t="s">
        <v>2873</v>
      </c>
      <c r="E1722" s="7" t="s">
        <v>2770</v>
      </c>
      <c r="F1722" s="3">
        <v>20</v>
      </c>
      <c r="G1722" s="3"/>
      <c r="H1722" s="3"/>
      <c r="I1722" s="3" t="s">
        <v>30</v>
      </c>
      <c r="J1722" s="5" t="s">
        <v>2771</v>
      </c>
      <c r="K1722" s="3" t="s">
        <v>2772</v>
      </c>
      <c r="L1722" s="54" t="s">
        <v>2773</v>
      </c>
      <c r="M1722" s="54">
        <v>13390887268</v>
      </c>
      <c r="N1722" s="54" t="s">
        <v>48</v>
      </c>
    </row>
    <row r="1723" spans="1:14" ht="35.25" customHeight="1">
      <c r="A1723" s="3">
        <v>1721</v>
      </c>
      <c r="B1723" s="54"/>
      <c r="C1723" s="65"/>
      <c r="D1723" s="65"/>
      <c r="E1723" s="7" t="s">
        <v>2774</v>
      </c>
      <c r="F1723" s="3">
        <v>20</v>
      </c>
      <c r="G1723" s="3"/>
      <c r="H1723" s="3"/>
      <c r="I1723" s="3" t="s">
        <v>30</v>
      </c>
      <c r="J1723" s="5" t="s">
        <v>2771</v>
      </c>
      <c r="K1723" s="3" t="s">
        <v>2772</v>
      </c>
      <c r="L1723" s="54"/>
      <c r="M1723" s="54"/>
      <c r="N1723" s="54"/>
    </row>
    <row r="1724" spans="1:14" ht="35.25" customHeight="1">
      <c r="A1724" s="3">
        <v>1722</v>
      </c>
      <c r="B1724" s="54"/>
      <c r="C1724" s="65"/>
      <c r="D1724" s="65"/>
      <c r="E1724" s="7" t="s">
        <v>2775</v>
      </c>
      <c r="F1724" s="3">
        <v>20</v>
      </c>
      <c r="G1724" s="3"/>
      <c r="H1724" s="3"/>
      <c r="I1724" s="3" t="s">
        <v>30</v>
      </c>
      <c r="J1724" s="5" t="s">
        <v>2771</v>
      </c>
      <c r="K1724" s="3" t="s">
        <v>2776</v>
      </c>
      <c r="L1724" s="54"/>
      <c r="M1724" s="54"/>
      <c r="N1724" s="54"/>
    </row>
    <row r="1725" spans="1:14" ht="35.25" customHeight="1">
      <c r="A1725" s="3">
        <v>1723</v>
      </c>
      <c r="B1725" s="54"/>
      <c r="C1725" s="65"/>
      <c r="D1725" s="65"/>
      <c r="E1725" s="7" t="s">
        <v>75</v>
      </c>
      <c r="F1725" s="3">
        <v>20</v>
      </c>
      <c r="G1725" s="3"/>
      <c r="H1725" s="3"/>
      <c r="I1725" s="3" t="s">
        <v>30</v>
      </c>
      <c r="J1725" s="5" t="s">
        <v>2771</v>
      </c>
      <c r="K1725" s="3" t="s">
        <v>2776</v>
      </c>
      <c r="L1725" s="54"/>
      <c r="M1725" s="54"/>
      <c r="N1725" s="54"/>
    </row>
    <row r="1726" spans="1:14" ht="35.25" customHeight="1">
      <c r="A1726" s="3">
        <v>1724</v>
      </c>
      <c r="B1726" s="54"/>
      <c r="C1726" s="65"/>
      <c r="D1726" s="65"/>
      <c r="E1726" s="7" t="s">
        <v>1638</v>
      </c>
      <c r="F1726" s="3">
        <v>20</v>
      </c>
      <c r="G1726" s="3"/>
      <c r="H1726" s="3"/>
      <c r="I1726" s="3" t="s">
        <v>30</v>
      </c>
      <c r="J1726" s="5" t="s">
        <v>2771</v>
      </c>
      <c r="K1726" s="3" t="s">
        <v>2446</v>
      </c>
      <c r="L1726" s="54"/>
      <c r="M1726" s="54"/>
      <c r="N1726" s="54"/>
    </row>
    <row r="1727" spans="1:14" ht="67.5">
      <c r="A1727" s="3">
        <v>1725</v>
      </c>
      <c r="B1727" s="54" t="s">
        <v>3937</v>
      </c>
      <c r="C1727" s="35" t="s">
        <v>3929</v>
      </c>
      <c r="D1727" s="35" t="s">
        <v>4557</v>
      </c>
      <c r="E1727" s="36" t="s">
        <v>1856</v>
      </c>
      <c r="F1727" s="36">
        <v>10</v>
      </c>
      <c r="G1727" s="36"/>
      <c r="H1727" s="36" t="s">
        <v>40</v>
      </c>
      <c r="I1727" s="36" t="s">
        <v>3930</v>
      </c>
      <c r="J1727" s="35" t="s">
        <v>3931</v>
      </c>
      <c r="K1727" s="36" t="s">
        <v>27</v>
      </c>
      <c r="L1727" s="36" t="s">
        <v>1884</v>
      </c>
      <c r="M1727" s="36" t="s">
        <v>3932</v>
      </c>
      <c r="N1727" s="37">
        <v>45291</v>
      </c>
    </row>
    <row r="1728" spans="1:14" ht="25.5" customHeight="1">
      <c r="A1728" s="3">
        <v>1726</v>
      </c>
      <c r="B1728" s="54"/>
      <c r="C1728" s="35" t="s">
        <v>3933</v>
      </c>
      <c r="D1728" s="35" t="s">
        <v>4558</v>
      </c>
      <c r="E1728" s="36" t="s">
        <v>17</v>
      </c>
      <c r="F1728" s="36">
        <v>20</v>
      </c>
      <c r="G1728" s="36"/>
      <c r="H1728" s="36" t="s">
        <v>1987</v>
      </c>
      <c r="I1728" s="36" t="s">
        <v>15</v>
      </c>
      <c r="J1728" s="35" t="s">
        <v>3934</v>
      </c>
      <c r="K1728" s="36" t="s">
        <v>3935</v>
      </c>
      <c r="L1728" s="36" t="s">
        <v>3936</v>
      </c>
      <c r="M1728" s="36">
        <v>18248842687</v>
      </c>
      <c r="N1728" s="36" t="s">
        <v>20</v>
      </c>
    </row>
    <row r="1729" spans="1:14" ht="90">
      <c r="A1729" s="3">
        <v>1727</v>
      </c>
      <c r="B1729" s="54"/>
      <c r="C1729" s="35" t="s">
        <v>4559</v>
      </c>
      <c r="D1729" s="35" t="s">
        <v>4560</v>
      </c>
      <c r="E1729" s="36" t="s">
        <v>4561</v>
      </c>
      <c r="F1729" s="38" t="s">
        <v>4562</v>
      </c>
      <c r="G1729" s="36"/>
      <c r="H1729" s="36" t="s">
        <v>3903</v>
      </c>
      <c r="I1729" s="36" t="s">
        <v>4563</v>
      </c>
      <c r="J1729" s="35" t="s">
        <v>4564</v>
      </c>
      <c r="K1729" s="36" t="s">
        <v>4565</v>
      </c>
      <c r="L1729" s="36" t="s">
        <v>4566</v>
      </c>
      <c r="M1729" s="36" t="s">
        <v>4567</v>
      </c>
      <c r="N1729" s="36" t="s">
        <v>4295</v>
      </c>
    </row>
    <row r="1730" spans="1:14" ht="25.5" customHeight="1">
      <c r="A1730" s="3">
        <v>1728</v>
      </c>
      <c r="B1730" s="54"/>
      <c r="C1730" s="35" t="s">
        <v>4568</v>
      </c>
      <c r="D1730" s="35" t="s">
        <v>4569</v>
      </c>
      <c r="E1730" s="36" t="s">
        <v>4570</v>
      </c>
      <c r="F1730" s="36">
        <v>1</v>
      </c>
      <c r="G1730" s="36"/>
      <c r="H1730" s="36" t="s">
        <v>1229</v>
      </c>
      <c r="I1730" s="36" t="s">
        <v>32</v>
      </c>
      <c r="J1730" s="35" t="s">
        <v>4571</v>
      </c>
      <c r="K1730" s="36" t="s">
        <v>4572</v>
      </c>
      <c r="L1730" s="36" t="s">
        <v>4573</v>
      </c>
      <c r="M1730" s="36">
        <v>18260586106</v>
      </c>
      <c r="N1730" s="36" t="s">
        <v>4295</v>
      </c>
    </row>
    <row r="1731" spans="1:14" ht="25.5" customHeight="1">
      <c r="A1731" s="3">
        <v>1729</v>
      </c>
      <c r="B1731" s="54"/>
      <c r="C1731" s="35" t="s">
        <v>4574</v>
      </c>
      <c r="D1731" s="35" t="s">
        <v>4575</v>
      </c>
      <c r="E1731" s="36" t="s">
        <v>4576</v>
      </c>
      <c r="F1731" s="36">
        <v>3</v>
      </c>
      <c r="G1731" s="36"/>
      <c r="H1731" s="36" t="s">
        <v>1229</v>
      </c>
      <c r="I1731" s="36" t="s">
        <v>32</v>
      </c>
      <c r="J1731" s="35" t="s">
        <v>4577</v>
      </c>
      <c r="K1731" s="36" t="s">
        <v>22</v>
      </c>
      <c r="L1731" s="36" t="s">
        <v>3716</v>
      </c>
      <c r="M1731" s="36">
        <v>13862842920</v>
      </c>
      <c r="N1731" s="36" t="s">
        <v>4295</v>
      </c>
    </row>
    <row r="1732" spans="1:14" ht="25.5" customHeight="1">
      <c r="A1732" s="3">
        <v>1730</v>
      </c>
      <c r="B1732" s="54"/>
      <c r="C1732" s="52" t="s">
        <v>4578</v>
      </c>
      <c r="D1732" s="52" t="s">
        <v>4579</v>
      </c>
      <c r="E1732" s="36" t="s">
        <v>199</v>
      </c>
      <c r="F1732" s="36">
        <v>5</v>
      </c>
      <c r="G1732" s="36"/>
      <c r="H1732" s="36" t="s">
        <v>1229</v>
      </c>
      <c r="I1732" s="36" t="s">
        <v>32</v>
      </c>
      <c r="J1732" s="35" t="s">
        <v>4580</v>
      </c>
      <c r="K1732" s="36" t="s">
        <v>4581</v>
      </c>
      <c r="L1732" s="53" t="s">
        <v>1029</v>
      </c>
      <c r="M1732" s="57" t="s">
        <v>4582</v>
      </c>
      <c r="N1732" s="53" t="s">
        <v>4295</v>
      </c>
    </row>
    <row r="1733" spans="1:14" ht="25.5" customHeight="1">
      <c r="A1733" s="3">
        <v>1731</v>
      </c>
      <c r="B1733" s="54"/>
      <c r="C1733" s="52"/>
      <c r="D1733" s="52"/>
      <c r="E1733" s="36" t="s">
        <v>4583</v>
      </c>
      <c r="F1733" s="36">
        <v>5</v>
      </c>
      <c r="G1733" s="36"/>
      <c r="H1733" s="36" t="s">
        <v>1229</v>
      </c>
      <c r="I1733" s="36" t="s">
        <v>32</v>
      </c>
      <c r="J1733" s="35" t="s">
        <v>4584</v>
      </c>
      <c r="K1733" s="36" t="s">
        <v>4581</v>
      </c>
      <c r="L1733" s="53"/>
      <c r="M1733" s="57"/>
      <c r="N1733" s="53"/>
    </row>
    <row r="1734" spans="1:14" ht="25.5" customHeight="1">
      <c r="A1734" s="3">
        <v>1732</v>
      </c>
      <c r="B1734" s="54"/>
      <c r="C1734" s="52"/>
      <c r="D1734" s="52"/>
      <c r="E1734" s="36" t="s">
        <v>3338</v>
      </c>
      <c r="F1734" s="36">
        <v>1</v>
      </c>
      <c r="G1734" s="36"/>
      <c r="H1734" s="36" t="s">
        <v>1229</v>
      </c>
      <c r="I1734" s="36" t="s">
        <v>32</v>
      </c>
      <c r="J1734" s="35" t="s">
        <v>4584</v>
      </c>
      <c r="K1734" s="36" t="s">
        <v>4585</v>
      </c>
      <c r="L1734" s="53"/>
      <c r="M1734" s="57"/>
      <c r="N1734" s="53"/>
    </row>
    <row r="1735" spans="1:14" ht="25.5" customHeight="1">
      <c r="A1735" s="3">
        <v>1733</v>
      </c>
      <c r="B1735" s="54"/>
      <c r="C1735" s="52"/>
      <c r="D1735" s="52"/>
      <c r="E1735" s="36" t="s">
        <v>1647</v>
      </c>
      <c r="F1735" s="36">
        <v>1</v>
      </c>
      <c r="G1735" s="36"/>
      <c r="H1735" s="36" t="s">
        <v>448</v>
      </c>
      <c r="I1735" s="36" t="s">
        <v>32</v>
      </c>
      <c r="J1735" s="35" t="s">
        <v>4586</v>
      </c>
      <c r="K1735" s="36" t="s">
        <v>22</v>
      </c>
      <c r="L1735" s="36" t="s">
        <v>4587</v>
      </c>
      <c r="M1735" s="36">
        <v>15851231295</v>
      </c>
      <c r="N1735" s="36" t="s">
        <v>4295</v>
      </c>
    </row>
  </sheetData>
  <sheetProtection/>
  <autoFilter ref="A2:O1440"/>
  <mergeCells count="1800">
    <mergeCell ref="K563:K567"/>
    <mergeCell ref="L563:L567"/>
    <mergeCell ref="M563:M567"/>
    <mergeCell ref="N563:N567"/>
    <mergeCell ref="M548:M554"/>
    <mergeCell ref="N548:N554"/>
    <mergeCell ref="C555:C558"/>
    <mergeCell ref="D555:D558"/>
    <mergeCell ref="L555:L558"/>
    <mergeCell ref="M555:M558"/>
    <mergeCell ref="N555:N558"/>
    <mergeCell ref="C1381:C1383"/>
    <mergeCell ref="D1381:D1383"/>
    <mergeCell ref="L1381:L1383"/>
    <mergeCell ref="M1381:M1383"/>
    <mergeCell ref="N1381:N1383"/>
    <mergeCell ref="C543:C547"/>
    <mergeCell ref="D543:D547"/>
    <mergeCell ref="L543:L547"/>
    <mergeCell ref="M543:M547"/>
    <mergeCell ref="N543:N547"/>
    <mergeCell ref="B81:B224"/>
    <mergeCell ref="L535:L539"/>
    <mergeCell ref="M535:M539"/>
    <mergeCell ref="N535:N539"/>
    <mergeCell ref="C540:C542"/>
    <mergeCell ref="D540:D542"/>
    <mergeCell ref="L540:L542"/>
    <mergeCell ref="M540:M542"/>
    <mergeCell ref="N540:N542"/>
    <mergeCell ref="C202:C204"/>
    <mergeCell ref="D202:D204"/>
    <mergeCell ref="L202:L204"/>
    <mergeCell ref="M202:M204"/>
    <mergeCell ref="N202:N204"/>
    <mergeCell ref="C768:C777"/>
    <mergeCell ref="D768:D777"/>
    <mergeCell ref="C548:C554"/>
    <mergeCell ref="D548:D554"/>
    <mergeCell ref="L548:L554"/>
    <mergeCell ref="C205:C209"/>
    <mergeCell ref="D205:D209"/>
    <mergeCell ref="L205:L209"/>
    <mergeCell ref="M205:M209"/>
    <mergeCell ref="N205:N209"/>
    <mergeCell ref="C511:C516"/>
    <mergeCell ref="D511:D516"/>
    <mergeCell ref="C1377:C1380"/>
    <mergeCell ref="D1377:D1380"/>
    <mergeCell ref="K1377:K1380"/>
    <mergeCell ref="L1377:L1380"/>
    <mergeCell ref="M1377:M1380"/>
    <mergeCell ref="N768:N777"/>
    <mergeCell ref="N1377:N1380"/>
    <mergeCell ref="N511:N516"/>
    <mergeCell ref="C504:C510"/>
    <mergeCell ref="D504:D510"/>
    <mergeCell ref="L504:L510"/>
    <mergeCell ref="M504:M510"/>
    <mergeCell ref="N504:N510"/>
    <mergeCell ref="L511:L516"/>
    <mergeCell ref="M511:M516"/>
    <mergeCell ref="C1197:C1207"/>
    <mergeCell ref="D1197:D1207"/>
    <mergeCell ref="L1197:L1207"/>
    <mergeCell ref="M1197:M1207"/>
    <mergeCell ref="N1197:N1207"/>
    <mergeCell ref="N174:N183"/>
    <mergeCell ref="C184:C187"/>
    <mergeCell ref="D184:D187"/>
    <mergeCell ref="L184:L187"/>
    <mergeCell ref="M184:M187"/>
    <mergeCell ref="D1190:D1192"/>
    <mergeCell ref="K1190:K1192"/>
    <mergeCell ref="L1190:L1192"/>
    <mergeCell ref="M1190:M1192"/>
    <mergeCell ref="N1190:N1192"/>
    <mergeCell ref="C1193:C1196"/>
    <mergeCell ref="D1193:D1196"/>
    <mergeCell ref="L1193:L1196"/>
    <mergeCell ref="M1193:M1196"/>
    <mergeCell ref="N1193:N1196"/>
    <mergeCell ref="M494:M498"/>
    <mergeCell ref="N494:N498"/>
    <mergeCell ref="C499:C501"/>
    <mergeCell ref="D499:D501"/>
    <mergeCell ref="L499:L501"/>
    <mergeCell ref="M499:M501"/>
    <mergeCell ref="N499:N501"/>
    <mergeCell ref="D494:D498"/>
    <mergeCell ref="N490:N493"/>
    <mergeCell ref="L174:L183"/>
    <mergeCell ref="M174:M183"/>
    <mergeCell ref="N184:N187"/>
    <mergeCell ref="M454:M456"/>
    <mergeCell ref="M271:M274"/>
    <mergeCell ref="C1546:C1547"/>
    <mergeCell ref="D1546:D1547"/>
    <mergeCell ref="L1546:L1547"/>
    <mergeCell ref="M1546:M1547"/>
    <mergeCell ref="L166:L172"/>
    <mergeCell ref="M166:M172"/>
    <mergeCell ref="C483:C487"/>
    <mergeCell ref="D483:D487"/>
    <mergeCell ref="L483:L487"/>
    <mergeCell ref="C490:C493"/>
    <mergeCell ref="C160:C165"/>
    <mergeCell ref="D160:D165"/>
    <mergeCell ref="N160:N165"/>
    <mergeCell ref="C166:C172"/>
    <mergeCell ref="D166:D172"/>
    <mergeCell ref="C1282:C1284"/>
    <mergeCell ref="D1282:D1284"/>
    <mergeCell ref="L1282:L1284"/>
    <mergeCell ref="M1282:M1284"/>
    <mergeCell ref="N1282:N1284"/>
    <mergeCell ref="L1171:L1174"/>
    <mergeCell ref="C1539:C1542"/>
    <mergeCell ref="D1539:D1542"/>
    <mergeCell ref="N1530:N1533"/>
    <mergeCell ref="C1187:C1189"/>
    <mergeCell ref="D1187:D1189"/>
    <mergeCell ref="C1190:C1192"/>
    <mergeCell ref="L1539:L1542"/>
    <mergeCell ref="M1539:M1542"/>
    <mergeCell ref="L1187:L1189"/>
    <mergeCell ref="M1187:M1189"/>
    <mergeCell ref="N1187:N1189"/>
    <mergeCell ref="F1163:F1165"/>
    <mergeCell ref="H1163:H1165"/>
    <mergeCell ref="L1263:L1266"/>
    <mergeCell ref="M1263:M1266"/>
    <mergeCell ref="L1258:L1262"/>
    <mergeCell ref="N1163:N1167"/>
    <mergeCell ref="F1166:F1167"/>
    <mergeCell ref="H1166:H1167"/>
    <mergeCell ref="D1159:D1162"/>
    <mergeCell ref="N1168:N1170"/>
    <mergeCell ref="E1166:E1167"/>
    <mergeCell ref="E1163:E1165"/>
    <mergeCell ref="C1163:C1167"/>
    <mergeCell ref="D1163:D1167"/>
    <mergeCell ref="G1166:G1167"/>
    <mergeCell ref="I1163:I1165"/>
    <mergeCell ref="K1163:K1165"/>
    <mergeCell ref="M1171:M1174"/>
    <mergeCell ref="K1155:K1158"/>
    <mergeCell ref="L1152:L1158"/>
    <mergeCell ref="C1168:C1170"/>
    <mergeCell ref="D1168:D1170"/>
    <mergeCell ref="L1163:L1167"/>
    <mergeCell ref="M1163:M1167"/>
    <mergeCell ref="G1152:G1154"/>
    <mergeCell ref="G1155:G1158"/>
    <mergeCell ref="G1163:G1165"/>
    <mergeCell ref="I1166:I1167"/>
    <mergeCell ref="K1166:K1167"/>
    <mergeCell ref="I1152:I1154"/>
    <mergeCell ref="K1152:K1154"/>
    <mergeCell ref="C1152:C1158"/>
    <mergeCell ref="D1152:D1158"/>
    <mergeCell ref="E1152:E1154"/>
    <mergeCell ref="F1152:F1154"/>
    <mergeCell ref="H1152:H1154"/>
    <mergeCell ref="C1159:C1162"/>
    <mergeCell ref="N1152:N1158"/>
    <mergeCell ref="E1155:E1158"/>
    <mergeCell ref="F1155:F1158"/>
    <mergeCell ref="H1155:H1158"/>
    <mergeCell ref="I1155:I1158"/>
    <mergeCell ref="K1147:K1148"/>
    <mergeCell ref="M1146:M1148"/>
    <mergeCell ref="E1147:E1148"/>
    <mergeCell ref="F1147:F1148"/>
    <mergeCell ref="H1147:H1148"/>
    <mergeCell ref="C1149:C1151"/>
    <mergeCell ref="D1149:D1151"/>
    <mergeCell ref="L1149:L1151"/>
    <mergeCell ref="M1149:M1151"/>
    <mergeCell ref="N1149:N1151"/>
    <mergeCell ref="E1140:E1142"/>
    <mergeCell ref="F1140:F1142"/>
    <mergeCell ref="E1144:E1145"/>
    <mergeCell ref="F1144:F1145"/>
    <mergeCell ref="L1146:L1148"/>
    <mergeCell ref="I1147:I1148"/>
    <mergeCell ref="K1144:K1145"/>
    <mergeCell ref="K1137:K1138"/>
    <mergeCell ref="H1144:H1145"/>
    <mergeCell ref="I1144:I1145"/>
    <mergeCell ref="C1146:C1148"/>
    <mergeCell ref="D1146:D1148"/>
    <mergeCell ref="C1132:C1145"/>
    <mergeCell ref="D1132:D1145"/>
    <mergeCell ref="E1132:E1134"/>
    <mergeCell ref="F1132:F1134"/>
    <mergeCell ref="H1132:H1134"/>
    <mergeCell ref="I1132:I1134"/>
    <mergeCell ref="F1137:F1138"/>
    <mergeCell ref="K1140:K1142"/>
    <mergeCell ref="K1132:K1134"/>
    <mergeCell ref="H1140:H1142"/>
    <mergeCell ref="I1140:I1142"/>
    <mergeCell ref="H1137:H1138"/>
    <mergeCell ref="I1137:I1138"/>
    <mergeCell ref="E1135:E1136"/>
    <mergeCell ref="F1135:F1136"/>
    <mergeCell ref="H1135:H1136"/>
    <mergeCell ref="I1135:I1136"/>
    <mergeCell ref="K1135:K1136"/>
    <mergeCell ref="E1137:E1138"/>
    <mergeCell ref="C1127:C1131"/>
    <mergeCell ref="D1127:D1131"/>
    <mergeCell ref="L1127:L1131"/>
    <mergeCell ref="M1127:M1131"/>
    <mergeCell ref="N1127:N1131"/>
    <mergeCell ref="C1123:C1125"/>
    <mergeCell ref="D1123:D1125"/>
    <mergeCell ref="L1123:L1125"/>
    <mergeCell ref="M1123:M1125"/>
    <mergeCell ref="N1123:N1125"/>
    <mergeCell ref="K1118:K1119"/>
    <mergeCell ref="E1120:E1122"/>
    <mergeCell ref="F1120:F1122"/>
    <mergeCell ref="H1120:H1122"/>
    <mergeCell ref="I1120:I1122"/>
    <mergeCell ref="K1120:K1122"/>
    <mergeCell ref="G1118:G1119"/>
    <mergeCell ref="K1110:K1115"/>
    <mergeCell ref="L1110:L1122"/>
    <mergeCell ref="M1110:M1122"/>
    <mergeCell ref="N1110:N1122"/>
    <mergeCell ref="E1116:E1117"/>
    <mergeCell ref="F1116:F1117"/>
    <mergeCell ref="H1116:H1117"/>
    <mergeCell ref="I1116:I1117"/>
    <mergeCell ref="K1116:K1117"/>
    <mergeCell ref="E1118:E1119"/>
    <mergeCell ref="C1110:C1122"/>
    <mergeCell ref="D1110:D1122"/>
    <mergeCell ref="E1110:E1115"/>
    <mergeCell ref="F1110:F1115"/>
    <mergeCell ref="H1110:H1115"/>
    <mergeCell ref="I1110:I1115"/>
    <mergeCell ref="F1118:F1119"/>
    <mergeCell ref="H1118:H1119"/>
    <mergeCell ref="I1118:I1119"/>
    <mergeCell ref="G1120:G1122"/>
    <mergeCell ref="F1096:F1097"/>
    <mergeCell ref="I1096:I1097"/>
    <mergeCell ref="J1096:J1097"/>
    <mergeCell ref="N1101:N1109"/>
    <mergeCell ref="F1099:F1100"/>
    <mergeCell ref="I1099:I1100"/>
    <mergeCell ref="J1099:J1100"/>
    <mergeCell ref="K1099:K1100"/>
    <mergeCell ref="L1087:L1100"/>
    <mergeCell ref="M1087:M1100"/>
    <mergeCell ref="C1101:C1109"/>
    <mergeCell ref="D1101:D1109"/>
    <mergeCell ref="C1087:C1100"/>
    <mergeCell ref="D1087:D1100"/>
    <mergeCell ref="I1090:I1091"/>
    <mergeCell ref="N1087:N1100"/>
    <mergeCell ref="E1088:E1089"/>
    <mergeCell ref="F1088:F1089"/>
    <mergeCell ref="I1088:I1089"/>
    <mergeCell ref="J1088:J1089"/>
    <mergeCell ref="E1099:E1100"/>
    <mergeCell ref="C716:C719"/>
    <mergeCell ref="D716:D719"/>
    <mergeCell ref="C833:C841"/>
    <mergeCell ref="D732:D736"/>
    <mergeCell ref="C866:C869"/>
    <mergeCell ref="E1096:E1097"/>
    <mergeCell ref="C1083:C1086"/>
    <mergeCell ref="D1083:D1086"/>
    <mergeCell ref="D1008:D1014"/>
    <mergeCell ref="L708:L709"/>
    <mergeCell ref="M708:M709"/>
    <mergeCell ref="M1080:M1082"/>
    <mergeCell ref="C727:C731"/>
    <mergeCell ref="D727:D731"/>
    <mergeCell ref="L768:L777"/>
    <mergeCell ref="M768:M777"/>
    <mergeCell ref="C1008:C1014"/>
    <mergeCell ref="C1015:C1023"/>
    <mergeCell ref="N1083:N1086"/>
    <mergeCell ref="M1003:M1007"/>
    <mergeCell ref="D1024:D1027"/>
    <mergeCell ref="L1024:L1027"/>
    <mergeCell ref="N1024:N1027"/>
    <mergeCell ref="L1038:L1039"/>
    <mergeCell ref="D1064:D1066"/>
    <mergeCell ref="N143:N147"/>
    <mergeCell ref="L460:L464"/>
    <mergeCell ref="M252:M253"/>
    <mergeCell ref="M465:M467"/>
    <mergeCell ref="M483:M487"/>
    <mergeCell ref="N483:N487"/>
    <mergeCell ref="N458:N459"/>
    <mergeCell ref="L454:L456"/>
    <mergeCell ref="C174:C183"/>
    <mergeCell ref="D174:D183"/>
    <mergeCell ref="D720:D722"/>
    <mergeCell ref="N710:N715"/>
    <mergeCell ref="M703:M707"/>
    <mergeCell ref="M692:M694"/>
    <mergeCell ref="D698:D702"/>
    <mergeCell ref="D668:D678"/>
    <mergeCell ref="N640:N643"/>
    <mergeCell ref="C708:C709"/>
    <mergeCell ref="M698:M702"/>
    <mergeCell ref="C1452:C1453"/>
    <mergeCell ref="D1452:D1453"/>
    <mergeCell ref="N727:N731"/>
    <mergeCell ref="C1080:C1082"/>
    <mergeCell ref="D1080:D1082"/>
    <mergeCell ref="L703:L707"/>
    <mergeCell ref="N716:N719"/>
    <mergeCell ref="N1080:N1082"/>
    <mergeCell ref="C1003:C1007"/>
    <mergeCell ref="M1435:M1436"/>
    <mergeCell ref="N1439:N1440"/>
    <mergeCell ref="M1015:M1023"/>
    <mergeCell ref="L692:L694"/>
    <mergeCell ref="D692:D694"/>
    <mergeCell ref="N698:N702"/>
    <mergeCell ref="N703:N707"/>
    <mergeCell ref="N1429:N1430"/>
    <mergeCell ref="N1435:N1436"/>
    <mergeCell ref="M1101:M1109"/>
    <mergeCell ref="L1363:L1372"/>
    <mergeCell ref="M1363:M1372"/>
    <mergeCell ref="D458:D459"/>
    <mergeCell ref="M458:M459"/>
    <mergeCell ref="L465:L467"/>
    <mergeCell ref="C460:C464"/>
    <mergeCell ref="D460:D464"/>
    <mergeCell ref="G613:G617"/>
    <mergeCell ref="L668:L678"/>
    <mergeCell ref="M668:M678"/>
    <mergeCell ref="M679:M681"/>
    <mergeCell ref="L632:L636"/>
    <mergeCell ref="L659:L662"/>
    <mergeCell ref="L626:L629"/>
    <mergeCell ref="L470:L472"/>
    <mergeCell ref="L613:L617"/>
    <mergeCell ref="L679:L681"/>
    <mergeCell ref="L640:L643"/>
    <mergeCell ref="L490:L493"/>
    <mergeCell ref="M490:M493"/>
    <mergeCell ref="N3:N12"/>
    <mergeCell ref="C3:C12"/>
    <mergeCell ref="D3:D12"/>
    <mergeCell ref="D143:D147"/>
    <mergeCell ref="C458:C459"/>
    <mergeCell ref="C454:C456"/>
    <mergeCell ref="L458:L459"/>
    <mergeCell ref="N426:N427"/>
    <mergeCell ref="N428:N430"/>
    <mergeCell ref="C143:C147"/>
    <mergeCell ref="N32:N41"/>
    <mergeCell ref="C1510:C1529"/>
    <mergeCell ref="D1510:D1529"/>
    <mergeCell ref="L1510:L1529"/>
    <mergeCell ref="M1510:M1529"/>
    <mergeCell ref="N1510:N1529"/>
    <mergeCell ref="N1363:N1372"/>
    <mergeCell ref="M1452:M1453"/>
    <mergeCell ref="C465:C467"/>
    <mergeCell ref="M637:M639"/>
    <mergeCell ref="B3:B80"/>
    <mergeCell ref="K74:K80"/>
    <mergeCell ref="M65:M69"/>
    <mergeCell ref="C51:C59"/>
    <mergeCell ref="L3:L12"/>
    <mergeCell ref="M3:M12"/>
    <mergeCell ref="C42:C50"/>
    <mergeCell ref="M42:M50"/>
    <mergeCell ref="M74:M80"/>
    <mergeCell ref="K51:K59"/>
    <mergeCell ref="H632:H635"/>
    <mergeCell ref="D632:D636"/>
    <mergeCell ref="I613:I617"/>
    <mergeCell ref="L474:L482"/>
    <mergeCell ref="C624:C625"/>
    <mergeCell ref="C613:C617"/>
    <mergeCell ref="K530:K531"/>
    <mergeCell ref="L530:L531"/>
    <mergeCell ref="D490:D493"/>
    <mergeCell ref="L494:L498"/>
    <mergeCell ref="J613:J617"/>
    <mergeCell ref="N465:N467"/>
    <mergeCell ref="N454:N456"/>
    <mergeCell ref="D432:D437"/>
    <mergeCell ref="L432:M437"/>
    <mergeCell ref="L438:L439"/>
    <mergeCell ref="D454:D456"/>
    <mergeCell ref="D465:D467"/>
    <mergeCell ref="N460:N464"/>
    <mergeCell ref="M460:M464"/>
    <mergeCell ref="L384:L388"/>
    <mergeCell ref="N255:N257"/>
    <mergeCell ref="M418:M421"/>
    <mergeCell ref="M286:M296"/>
    <mergeCell ref="N373:N383"/>
    <mergeCell ref="L286:L296"/>
    <mergeCell ref="L398:L404"/>
    <mergeCell ref="M392:M397"/>
    <mergeCell ref="L250:L251"/>
    <mergeCell ref="L418:L421"/>
    <mergeCell ref="L100:L103"/>
    <mergeCell ref="M100:M103"/>
    <mergeCell ref="M250:M251"/>
    <mergeCell ref="N271:N274"/>
    <mergeCell ref="L405:L408"/>
    <mergeCell ref="M405:M408"/>
    <mergeCell ref="N405:N408"/>
    <mergeCell ref="N392:N397"/>
    <mergeCell ref="K422:K425"/>
    <mergeCell ref="L422:L425"/>
    <mergeCell ref="M422:M425"/>
    <mergeCell ref="K428:K430"/>
    <mergeCell ref="C432:C437"/>
    <mergeCell ref="C428:C430"/>
    <mergeCell ref="D426:D427"/>
    <mergeCell ref="D428:D430"/>
    <mergeCell ref="M426:M427"/>
    <mergeCell ref="L426:L427"/>
    <mergeCell ref="C416:C417"/>
    <mergeCell ref="D405:D408"/>
    <mergeCell ref="C422:C425"/>
    <mergeCell ref="C426:C427"/>
    <mergeCell ref="C659:C662"/>
    <mergeCell ref="C494:C498"/>
    <mergeCell ref="C535:C539"/>
    <mergeCell ref="D535:D539"/>
    <mergeCell ref="C563:C567"/>
    <mergeCell ref="D563:D567"/>
    <mergeCell ref="C1437:C1438"/>
    <mergeCell ref="M1468:M1471"/>
    <mergeCell ref="D1437:D1438"/>
    <mergeCell ref="L1050:L1056"/>
    <mergeCell ref="L698:L702"/>
    <mergeCell ref="C1454:C1455"/>
    <mergeCell ref="L1456:L1459"/>
    <mergeCell ref="C1456:C1459"/>
    <mergeCell ref="L1452:L1453"/>
    <mergeCell ref="C698:C702"/>
    <mergeCell ref="N1481:N1483"/>
    <mergeCell ref="L1468:L1471"/>
    <mergeCell ref="N1456:N1459"/>
    <mergeCell ref="C1484:C1488"/>
    <mergeCell ref="M1460:M1464"/>
    <mergeCell ref="L1481:L1483"/>
    <mergeCell ref="D1484:D1488"/>
    <mergeCell ref="N1484:N1488"/>
    <mergeCell ref="N1468:N1471"/>
    <mergeCell ref="N1472:N1473"/>
    <mergeCell ref="M1481:M1483"/>
    <mergeCell ref="L1484:L1488"/>
    <mergeCell ref="D1003:D1007"/>
    <mergeCell ref="M1354:M1362"/>
    <mergeCell ref="L1083:L1086"/>
    <mergeCell ref="M1083:M1086"/>
    <mergeCell ref="L1437:L1438"/>
    <mergeCell ref="L1354:L1362"/>
    <mergeCell ref="L1465:L1467"/>
    <mergeCell ref="M1132:M1145"/>
    <mergeCell ref="N1015:N1023"/>
    <mergeCell ref="M645:M648"/>
    <mergeCell ref="N418:N421"/>
    <mergeCell ref="L855:L859"/>
    <mergeCell ref="M873:M876"/>
    <mergeCell ref="M1437:M1438"/>
    <mergeCell ref="N1132:N1145"/>
    <mergeCell ref="N1146:N1148"/>
    <mergeCell ref="M1152:M1158"/>
    <mergeCell ref="M1159:M1162"/>
    <mergeCell ref="M720:M722"/>
    <mergeCell ref="M727:M731"/>
    <mergeCell ref="N720:N722"/>
    <mergeCell ref="M842:M844"/>
    <mergeCell ref="L392:L397"/>
    <mergeCell ref="M1008:M1014"/>
    <mergeCell ref="M438:M439"/>
    <mergeCell ref="N398:N404"/>
    <mergeCell ref="L637:L639"/>
    <mergeCell ref="M632:M636"/>
    <mergeCell ref="C1429:C1430"/>
    <mergeCell ref="C366:C372"/>
    <mergeCell ref="D366:D372"/>
    <mergeCell ref="C649:C650"/>
    <mergeCell ref="D649:D650"/>
    <mergeCell ref="D679:D681"/>
    <mergeCell ref="C804:C811"/>
    <mergeCell ref="D384:D388"/>
    <mergeCell ref="C384:C388"/>
    <mergeCell ref="D833:D841"/>
    <mergeCell ref="N277:N278"/>
    <mergeCell ref="M297:M300"/>
    <mergeCell ref="N286:N296"/>
    <mergeCell ref="M275:M276"/>
    <mergeCell ref="N343:N348"/>
    <mergeCell ref="N280:N284"/>
    <mergeCell ref="N260:N262"/>
    <mergeCell ref="N335:N341"/>
    <mergeCell ref="D866:D869"/>
    <mergeCell ref="D663:D667"/>
    <mergeCell ref="L663:L667"/>
    <mergeCell ref="M688:M691"/>
    <mergeCell ref="D804:D811"/>
    <mergeCell ref="D656:D658"/>
    <mergeCell ref="D682:D687"/>
    <mergeCell ref="N316:N320"/>
    <mergeCell ref="L682:L687"/>
    <mergeCell ref="M804:M811"/>
    <mergeCell ref="L732:L736"/>
    <mergeCell ref="N1437:N1438"/>
    <mergeCell ref="M910:M913"/>
    <mergeCell ref="L710:L715"/>
    <mergeCell ref="M710:M715"/>
    <mergeCell ref="L720:L722"/>
    <mergeCell ref="M896:M899"/>
    <mergeCell ref="L941:L943"/>
    <mergeCell ref="M263:M264"/>
    <mergeCell ref="N267:N270"/>
    <mergeCell ref="M663:M667"/>
    <mergeCell ref="M659:M662"/>
    <mergeCell ref="M350:M352"/>
    <mergeCell ref="M716:M719"/>
    <mergeCell ref="N682:N687"/>
    <mergeCell ref="N308:N315"/>
    <mergeCell ref="N275:N276"/>
    <mergeCell ref="N305:N307"/>
    <mergeCell ref="M1465:M1467"/>
    <mergeCell ref="L716:L719"/>
    <mergeCell ref="L727:L731"/>
    <mergeCell ref="L723:L726"/>
    <mergeCell ref="N1008:N1014"/>
    <mergeCell ref="M993:M997"/>
    <mergeCell ref="M985:M986"/>
    <mergeCell ref="N1441:N1451"/>
    <mergeCell ref="N1452:N1453"/>
    <mergeCell ref="N1354:N1362"/>
    <mergeCell ref="C692:C694"/>
    <mergeCell ref="C710:C715"/>
    <mergeCell ref="D710:D715"/>
    <mergeCell ref="C720:C722"/>
    <mergeCell ref="C682:C687"/>
    <mergeCell ref="D659:D662"/>
    <mergeCell ref="D703:D707"/>
    <mergeCell ref="D708:D709"/>
    <mergeCell ref="D640:D643"/>
    <mergeCell ref="N679:N681"/>
    <mergeCell ref="M649:M650"/>
    <mergeCell ref="M656:M658"/>
    <mergeCell ref="M682:M687"/>
    <mergeCell ref="C656:C658"/>
    <mergeCell ref="C663:C667"/>
    <mergeCell ref="C668:C678"/>
    <mergeCell ref="J640:J641"/>
    <mergeCell ref="M640:M643"/>
    <mergeCell ref="C651:C655"/>
    <mergeCell ref="N649:N650"/>
    <mergeCell ref="L656:L658"/>
    <mergeCell ref="N651:N655"/>
    <mergeCell ref="N624:N625"/>
    <mergeCell ref="N626:N629"/>
    <mergeCell ref="M651:M655"/>
    <mergeCell ref="L649:L650"/>
    <mergeCell ref="C647:C648"/>
    <mergeCell ref="C645:C646"/>
    <mergeCell ref="L822:L832"/>
    <mergeCell ref="N853:N854"/>
    <mergeCell ref="N822:N832"/>
    <mergeCell ref="N885:N887"/>
    <mergeCell ref="N708:N709"/>
    <mergeCell ref="N833:N841"/>
    <mergeCell ref="N723:N726"/>
    <mergeCell ref="N737:N742"/>
    <mergeCell ref="N804:N811"/>
    <mergeCell ref="M723:M726"/>
    <mergeCell ref="N366:N372"/>
    <mergeCell ref="N353:N359"/>
    <mergeCell ref="N360:N365"/>
    <mergeCell ref="M889:M890"/>
    <mergeCell ref="N1454:N1455"/>
    <mergeCell ref="N692:N697"/>
    <mergeCell ref="N999:N1002"/>
    <mergeCell ref="N855:N859"/>
    <mergeCell ref="M989:M992"/>
    <mergeCell ref="M891:M895"/>
    <mergeCell ref="C842:C844"/>
    <mergeCell ref="L985:L986"/>
    <mergeCell ref="C845:C851"/>
    <mergeCell ref="D845:D851"/>
    <mergeCell ref="D870:D872"/>
    <mergeCell ref="C885:C887"/>
    <mergeCell ref="D877:D884"/>
    <mergeCell ref="D853:D854"/>
    <mergeCell ref="C999:C1002"/>
    <mergeCell ref="M862:M865"/>
    <mergeCell ref="L866:L869"/>
    <mergeCell ref="L870:L872"/>
    <mergeCell ref="C870:C872"/>
    <mergeCell ref="L853:L854"/>
    <mergeCell ref="M853:M854"/>
    <mergeCell ref="D860:D861"/>
    <mergeCell ref="L244:L248"/>
    <mergeCell ref="L267:L270"/>
    <mergeCell ref="L297:L300"/>
    <mergeCell ref="L277:L278"/>
    <mergeCell ref="C1460:C1464"/>
    <mergeCell ref="D1460:D1464"/>
    <mergeCell ref="L1003:L1007"/>
    <mergeCell ref="C1363:C1372"/>
    <mergeCell ref="L1043:L1044"/>
    <mergeCell ref="C350:C352"/>
    <mergeCell ref="M366:M372"/>
    <mergeCell ref="L280:L284"/>
    <mergeCell ref="K252:K253"/>
    <mergeCell ref="M280:M284"/>
    <mergeCell ref="M255:M257"/>
    <mergeCell ref="M277:M278"/>
    <mergeCell ref="M316:M320"/>
    <mergeCell ref="L343:L348"/>
    <mergeCell ref="K275:K276"/>
    <mergeCell ref="K305:K307"/>
    <mergeCell ref="M870:M872"/>
    <mergeCell ref="C862:C865"/>
    <mergeCell ref="D862:D865"/>
    <mergeCell ref="L862:L865"/>
    <mergeCell ref="M353:M359"/>
    <mergeCell ref="C353:C359"/>
    <mergeCell ref="F353:F355"/>
    <mergeCell ref="L373:L383"/>
    <mergeCell ref="M360:M365"/>
    <mergeCell ref="L366:L372"/>
    <mergeCell ref="L252:L253"/>
    <mergeCell ref="D267:D270"/>
    <mergeCell ref="C258:C259"/>
    <mergeCell ref="L275:L276"/>
    <mergeCell ref="K267:K270"/>
    <mergeCell ref="L271:L274"/>
    <mergeCell ref="K271:K274"/>
    <mergeCell ref="C263:C264"/>
    <mergeCell ref="C267:C270"/>
    <mergeCell ref="M451:M453"/>
    <mergeCell ref="C442:C450"/>
    <mergeCell ref="C405:C408"/>
    <mergeCell ref="C360:C365"/>
    <mergeCell ref="D350:D352"/>
    <mergeCell ref="E353:E355"/>
    <mergeCell ref="K277:K278"/>
    <mergeCell ref="C438:C439"/>
    <mergeCell ref="D416:D417"/>
    <mergeCell ref="D411:D415"/>
    <mergeCell ref="D360:D365"/>
    <mergeCell ref="J353:J355"/>
    <mergeCell ref="D271:D274"/>
    <mergeCell ref="D343:D348"/>
    <mergeCell ref="C343:C348"/>
    <mergeCell ref="I353:I355"/>
    <mergeCell ref="C390:C391"/>
    <mergeCell ref="K353:K359"/>
    <mergeCell ref="L845:L851"/>
    <mergeCell ref="L842:L844"/>
    <mergeCell ref="D613:D617"/>
    <mergeCell ref="L624:L625"/>
    <mergeCell ref="L360:L365"/>
    <mergeCell ref="K418:K421"/>
    <mergeCell ref="G353:G355"/>
    <mergeCell ref="H353:H355"/>
    <mergeCell ref="L353:L359"/>
    <mergeCell ref="L411:L415"/>
    <mergeCell ref="L518:L521"/>
    <mergeCell ref="C626:C629"/>
    <mergeCell ref="C640:C643"/>
    <mergeCell ref="D637:D639"/>
    <mergeCell ref="D723:D726"/>
    <mergeCell ref="C470:C472"/>
    <mergeCell ref="C451:C453"/>
    <mergeCell ref="C418:C421"/>
    <mergeCell ref="H613:H617"/>
    <mergeCell ref="N668:N678"/>
    <mergeCell ref="C618:C623"/>
    <mergeCell ref="D618:D623"/>
    <mergeCell ref="C632:C636"/>
    <mergeCell ref="D624:D625"/>
    <mergeCell ref="C855:C859"/>
    <mergeCell ref="D855:D859"/>
    <mergeCell ref="C679:C681"/>
    <mergeCell ref="C853:C854"/>
    <mergeCell ref="M855:M859"/>
    <mergeCell ref="N530:N531"/>
    <mergeCell ref="C761:C764"/>
    <mergeCell ref="D761:D764"/>
    <mergeCell ref="C703:C707"/>
    <mergeCell ref="M428:M430"/>
    <mergeCell ref="M618:M623"/>
    <mergeCell ref="N645:N648"/>
    <mergeCell ref="N663:N667"/>
    <mergeCell ref="N632:N636"/>
    <mergeCell ref="N659:N662"/>
    <mergeCell ref="M411:M415"/>
    <mergeCell ref="M474:M482"/>
    <mergeCell ref="N732:N736"/>
    <mergeCell ref="M398:M404"/>
    <mergeCell ref="M384:M388"/>
    <mergeCell ref="M470:M472"/>
    <mergeCell ref="N384:N388"/>
    <mergeCell ref="M626:M629"/>
    <mergeCell ref="M409:M410"/>
    <mergeCell ref="N528:N529"/>
    <mergeCell ref="L350:L352"/>
    <mergeCell ref="L321:L329"/>
    <mergeCell ref="L688:L691"/>
    <mergeCell ref="M812:M821"/>
    <mergeCell ref="M373:M383"/>
    <mergeCell ref="N451:N453"/>
    <mergeCell ref="M624:M625"/>
    <mergeCell ref="N688:N691"/>
    <mergeCell ref="N442:N450"/>
    <mergeCell ref="M613:M617"/>
    <mergeCell ref="D910:D913"/>
    <mergeCell ref="L910:L913"/>
    <mergeCell ref="D842:D844"/>
    <mergeCell ref="L645:L648"/>
    <mergeCell ref="D647:D648"/>
    <mergeCell ref="L885:L887"/>
    <mergeCell ref="D645:D646"/>
    <mergeCell ref="D651:D655"/>
    <mergeCell ref="D688:D691"/>
    <mergeCell ref="L833:L841"/>
    <mergeCell ref="C255:C257"/>
    <mergeCell ref="C822:C832"/>
    <mergeCell ref="D822:D832"/>
    <mergeCell ref="C280:C284"/>
    <mergeCell ref="C732:C736"/>
    <mergeCell ref="C250:C251"/>
    <mergeCell ref="C812:C821"/>
    <mergeCell ref="C321:C329"/>
    <mergeCell ref="D451:D453"/>
    <mergeCell ref="D353:D359"/>
    <mergeCell ref="C239:C242"/>
    <mergeCell ref="D235:D237"/>
    <mergeCell ref="C1171:C1186"/>
    <mergeCell ref="D1171:D1186"/>
    <mergeCell ref="M1175:M1186"/>
    <mergeCell ref="E301:E304"/>
    <mergeCell ref="H301:H304"/>
    <mergeCell ref="D301:D304"/>
    <mergeCell ref="C244:C248"/>
    <mergeCell ref="D244:D248"/>
    <mergeCell ref="I301:I304"/>
    <mergeCell ref="J301:J304"/>
    <mergeCell ref="D373:D383"/>
    <mergeCell ref="D308:D315"/>
    <mergeCell ref="M244:M248"/>
    <mergeCell ref="L335:L341"/>
    <mergeCell ref="K280:K284"/>
    <mergeCell ref="L301:L304"/>
    <mergeCell ref="D258:D259"/>
    <mergeCell ref="K301:K304"/>
    <mergeCell ref="C286:C296"/>
    <mergeCell ref="D286:D296"/>
    <mergeCell ref="M239:M242"/>
    <mergeCell ref="M235:M237"/>
    <mergeCell ref="D231:D233"/>
    <mergeCell ref="L231:L233"/>
    <mergeCell ref="L235:L237"/>
    <mergeCell ref="D252:D253"/>
    <mergeCell ref="L255:L257"/>
    <mergeCell ref="D250:D251"/>
    <mergeCell ref="D330:D334"/>
    <mergeCell ref="D335:D341"/>
    <mergeCell ref="C373:C383"/>
    <mergeCell ref="C411:C415"/>
    <mergeCell ref="C297:C300"/>
    <mergeCell ref="D297:D300"/>
    <mergeCell ref="D390:D391"/>
    <mergeCell ref="C392:C404"/>
    <mergeCell ref="D321:D329"/>
    <mergeCell ref="C637:C639"/>
    <mergeCell ref="D626:D629"/>
    <mergeCell ref="D392:D404"/>
    <mergeCell ref="C409:C410"/>
    <mergeCell ref="D409:D410"/>
    <mergeCell ref="C530:C531"/>
    <mergeCell ref="C335:C341"/>
    <mergeCell ref="D442:D450"/>
    <mergeCell ref="C330:C334"/>
    <mergeCell ref="C301:C304"/>
    <mergeCell ref="C316:C320"/>
    <mergeCell ref="D255:D257"/>
    <mergeCell ref="C260:C262"/>
    <mergeCell ref="C305:C307"/>
    <mergeCell ref="D305:D307"/>
    <mergeCell ref="D316:D320"/>
    <mergeCell ref="D277:D278"/>
    <mergeCell ref="D263:D264"/>
    <mergeCell ref="D280:D284"/>
    <mergeCell ref="C32:C41"/>
    <mergeCell ref="N24:N29"/>
    <mergeCell ref="N18:N23"/>
    <mergeCell ref="L42:L50"/>
    <mergeCell ref="C271:C274"/>
    <mergeCell ref="C277:C278"/>
    <mergeCell ref="C275:C276"/>
    <mergeCell ref="D239:D242"/>
    <mergeCell ref="C252:C253"/>
    <mergeCell ref="D275:D276"/>
    <mergeCell ref="N51:N59"/>
    <mergeCell ref="L83:L86"/>
    <mergeCell ref="N65:N69"/>
    <mergeCell ref="M51:M59"/>
    <mergeCell ref="A1:N1"/>
    <mergeCell ref="C30:C31"/>
    <mergeCell ref="D30:D31"/>
    <mergeCell ref="N42:N50"/>
    <mergeCell ref="D42:D50"/>
    <mergeCell ref="N30:N31"/>
    <mergeCell ref="N96:N99"/>
    <mergeCell ref="N74:N80"/>
    <mergeCell ref="N91:N95"/>
    <mergeCell ref="N166:N172"/>
    <mergeCell ref="N225:N227"/>
    <mergeCell ref="C18:C29"/>
    <mergeCell ref="D18:D29"/>
    <mergeCell ref="L18:L29"/>
    <mergeCell ref="M18:M29"/>
    <mergeCell ref="L30:L31"/>
    <mergeCell ref="N83:N86"/>
    <mergeCell ref="M30:M31"/>
    <mergeCell ref="D32:D41"/>
    <mergeCell ref="L32:L41"/>
    <mergeCell ref="M32:M41"/>
    <mergeCell ref="M91:M95"/>
    <mergeCell ref="L74:L80"/>
    <mergeCell ref="M83:M86"/>
    <mergeCell ref="D51:D59"/>
    <mergeCell ref="L60:L64"/>
    <mergeCell ref="D91:D95"/>
    <mergeCell ref="L104:L106"/>
    <mergeCell ref="M141:M142"/>
    <mergeCell ref="L143:L147"/>
    <mergeCell ref="M143:M147"/>
    <mergeCell ref="N70:N73"/>
    <mergeCell ref="N81:N82"/>
    <mergeCell ref="N104:N106"/>
    <mergeCell ref="N87:N90"/>
    <mergeCell ref="M104:M106"/>
    <mergeCell ref="M81:M82"/>
    <mergeCell ref="L51:L59"/>
    <mergeCell ref="D83:D86"/>
    <mergeCell ref="D60:D64"/>
    <mergeCell ref="L70:L73"/>
    <mergeCell ref="K81:K82"/>
    <mergeCell ref="L65:L69"/>
    <mergeCell ref="D70:D73"/>
    <mergeCell ref="M60:M64"/>
    <mergeCell ref="M70:M73"/>
    <mergeCell ref="L81:L82"/>
    <mergeCell ref="D100:D103"/>
    <mergeCell ref="C60:C64"/>
    <mergeCell ref="N239:N242"/>
    <mergeCell ref="D74:D80"/>
    <mergeCell ref="L91:L95"/>
    <mergeCell ref="C65:C69"/>
    <mergeCell ref="D65:D69"/>
    <mergeCell ref="K65:K69"/>
    <mergeCell ref="N100:N103"/>
    <mergeCell ref="C228:C229"/>
    <mergeCell ref="M225:M227"/>
    <mergeCell ref="C225:C227"/>
    <mergeCell ref="L225:L227"/>
    <mergeCell ref="N228:N229"/>
    <mergeCell ref="M228:M229"/>
    <mergeCell ref="J225:J227"/>
    <mergeCell ref="D228:D229"/>
    <mergeCell ref="D225:D227"/>
    <mergeCell ref="L228:L229"/>
    <mergeCell ref="N231:N233"/>
    <mergeCell ref="M231:M233"/>
    <mergeCell ref="N235:N237"/>
    <mergeCell ref="F301:F304"/>
    <mergeCell ref="G301:G304"/>
    <mergeCell ref="C235:C237"/>
    <mergeCell ref="L263:L264"/>
    <mergeCell ref="D260:D262"/>
    <mergeCell ref="C231:C233"/>
    <mergeCell ref="L239:L242"/>
    <mergeCell ref="C81:C82"/>
    <mergeCell ref="D96:D99"/>
    <mergeCell ref="C100:C103"/>
    <mergeCell ref="C83:C86"/>
    <mergeCell ref="C96:C99"/>
    <mergeCell ref="D127:D131"/>
    <mergeCell ref="D81:D82"/>
    <mergeCell ref="C104:C106"/>
    <mergeCell ref="C127:C131"/>
    <mergeCell ref="D104:D106"/>
    <mergeCell ref="N252:N253"/>
    <mergeCell ref="L305:L307"/>
    <mergeCell ref="M305:M307"/>
    <mergeCell ref="N250:N251"/>
    <mergeCell ref="M308:M315"/>
    <mergeCell ref="M330:M334"/>
    <mergeCell ref="M321:M329"/>
    <mergeCell ref="N330:N334"/>
    <mergeCell ref="M260:M262"/>
    <mergeCell ref="L260:L262"/>
    <mergeCell ref="N244:N248"/>
    <mergeCell ref="N297:N300"/>
    <mergeCell ref="M267:M270"/>
    <mergeCell ref="L812:L821"/>
    <mergeCell ref="L308:L315"/>
    <mergeCell ref="N637:N639"/>
    <mergeCell ref="M442:M450"/>
    <mergeCell ref="N618:N623"/>
    <mergeCell ref="N301:N304"/>
    <mergeCell ref="N613:N617"/>
    <mergeCell ref="M860:M861"/>
    <mergeCell ref="N860:N861"/>
    <mergeCell ref="L330:L334"/>
    <mergeCell ref="N350:N352"/>
    <mergeCell ref="N409:N410"/>
    <mergeCell ref="N416:N417"/>
    <mergeCell ref="N656:N658"/>
    <mergeCell ref="L804:L811"/>
    <mergeCell ref="L618:L623"/>
    <mergeCell ref="L651:L655"/>
    <mergeCell ref="D891:D895"/>
    <mergeCell ref="D896:D899"/>
    <mergeCell ref="L896:L899"/>
    <mergeCell ref="C877:C884"/>
    <mergeCell ref="L877:L884"/>
    <mergeCell ref="N812:N821"/>
    <mergeCell ref="D812:D821"/>
    <mergeCell ref="M866:M869"/>
    <mergeCell ref="C860:C861"/>
    <mergeCell ref="M877:M884"/>
    <mergeCell ref="C903:C909"/>
    <mergeCell ref="D903:D909"/>
    <mergeCell ref="L903:L909"/>
    <mergeCell ref="M903:M909"/>
    <mergeCell ref="C900:C902"/>
    <mergeCell ref="C889:C890"/>
    <mergeCell ref="D889:D890"/>
    <mergeCell ref="L891:L895"/>
    <mergeCell ref="L889:L890"/>
    <mergeCell ref="C896:C899"/>
    <mergeCell ref="C914:C916"/>
    <mergeCell ref="D914:D916"/>
    <mergeCell ref="L914:L916"/>
    <mergeCell ref="M914:M916"/>
    <mergeCell ref="C917:C918"/>
    <mergeCell ref="D917:D918"/>
    <mergeCell ref="L917:L918"/>
    <mergeCell ref="M917:M918"/>
    <mergeCell ref="L920:L924"/>
    <mergeCell ref="M920:M924"/>
    <mergeCell ref="C925:C926"/>
    <mergeCell ref="D925:D926"/>
    <mergeCell ref="L925:L926"/>
    <mergeCell ref="M925:M926"/>
    <mergeCell ref="C928:C930"/>
    <mergeCell ref="D928:D930"/>
    <mergeCell ref="L928:L930"/>
    <mergeCell ref="M928:M930"/>
    <mergeCell ref="C212:C215"/>
    <mergeCell ref="D212:D215"/>
    <mergeCell ref="L212:L215"/>
    <mergeCell ref="M212:M215"/>
    <mergeCell ref="C920:C924"/>
    <mergeCell ref="D920:D924"/>
    <mergeCell ref="C931:C937"/>
    <mergeCell ref="D931:D937"/>
    <mergeCell ref="L931:L937"/>
    <mergeCell ref="M931:M937"/>
    <mergeCell ref="C944:C947"/>
    <mergeCell ref="D944:D947"/>
    <mergeCell ref="L944:L947"/>
    <mergeCell ref="M944:M947"/>
    <mergeCell ref="C939:C940"/>
    <mergeCell ref="C941:C943"/>
    <mergeCell ref="D941:D943"/>
    <mergeCell ref="D951:D965"/>
    <mergeCell ref="L951:L965"/>
    <mergeCell ref="M951:M965"/>
    <mergeCell ref="C948:C950"/>
    <mergeCell ref="D948:D950"/>
    <mergeCell ref="M941:M943"/>
    <mergeCell ref="C951:C965"/>
    <mergeCell ref="D966:D984"/>
    <mergeCell ref="J966:J974"/>
    <mergeCell ref="L966:L984"/>
    <mergeCell ref="M966:M984"/>
    <mergeCell ref="D939:D940"/>
    <mergeCell ref="L939:L940"/>
    <mergeCell ref="M939:M940"/>
    <mergeCell ref="J978:J981"/>
    <mergeCell ref="L948:L950"/>
    <mergeCell ref="M948:M950"/>
    <mergeCell ref="M107:M109"/>
    <mergeCell ref="C966:C984"/>
    <mergeCell ref="N842:N844"/>
    <mergeCell ref="N845:N851"/>
    <mergeCell ref="N862:N865"/>
    <mergeCell ref="N920:N924"/>
    <mergeCell ref="N925:N926"/>
    <mergeCell ref="L860:L861"/>
    <mergeCell ref="M845:M851"/>
    <mergeCell ref="M885:M887"/>
    <mergeCell ref="N870:N872"/>
    <mergeCell ref="L87:L90"/>
    <mergeCell ref="M87:M90"/>
    <mergeCell ref="C91:C95"/>
    <mergeCell ref="K384:K388"/>
    <mergeCell ref="C107:C109"/>
    <mergeCell ref="D107:D109"/>
    <mergeCell ref="C113:C123"/>
    <mergeCell ref="C308:C315"/>
    <mergeCell ref="D113:D123"/>
    <mergeCell ref="N900:N902"/>
    <mergeCell ref="N873:N876"/>
    <mergeCell ref="L873:L876"/>
    <mergeCell ref="C873:C876"/>
    <mergeCell ref="D873:D876"/>
    <mergeCell ref="D900:D902"/>
    <mergeCell ref="L900:L902"/>
    <mergeCell ref="M900:M902"/>
    <mergeCell ref="D885:D887"/>
    <mergeCell ref="C891:C895"/>
    <mergeCell ref="N914:N916"/>
    <mergeCell ref="N944:N947"/>
    <mergeCell ref="N889:N890"/>
    <mergeCell ref="N931:N937"/>
    <mergeCell ref="M833:M841"/>
    <mergeCell ref="N877:N884"/>
    <mergeCell ref="N928:N930"/>
    <mergeCell ref="N917:N918"/>
    <mergeCell ref="N866:N869"/>
    <mergeCell ref="N896:N899"/>
    <mergeCell ref="L451:L453"/>
    <mergeCell ref="L409:L410"/>
    <mergeCell ref="L428:L430"/>
    <mergeCell ref="K405:K408"/>
    <mergeCell ref="B225:B612"/>
    <mergeCell ref="N985:N986"/>
    <mergeCell ref="N948:N950"/>
    <mergeCell ref="N966:N984"/>
    <mergeCell ref="N903:N909"/>
    <mergeCell ref="N891:N895"/>
    <mergeCell ref="L989:L992"/>
    <mergeCell ref="C989:C992"/>
    <mergeCell ref="N1003:N1007"/>
    <mergeCell ref="N993:N997"/>
    <mergeCell ref="L993:L997"/>
    <mergeCell ref="C910:C913"/>
    <mergeCell ref="N910:N913"/>
    <mergeCell ref="N951:N965"/>
    <mergeCell ref="N939:N940"/>
    <mergeCell ref="N941:N943"/>
    <mergeCell ref="C993:C997"/>
    <mergeCell ref="D993:D997"/>
    <mergeCell ref="D1363:D1372"/>
    <mergeCell ref="D999:D1002"/>
    <mergeCell ref="M999:M1002"/>
    <mergeCell ref="M1475:M1479"/>
    <mergeCell ref="L1429:L1430"/>
    <mergeCell ref="L1008:L1014"/>
    <mergeCell ref="L1015:L1023"/>
    <mergeCell ref="L999:L1002"/>
    <mergeCell ref="D1456:D1459"/>
    <mergeCell ref="C1475:C1479"/>
    <mergeCell ref="D1354:D1362"/>
    <mergeCell ref="N1431:N1434"/>
    <mergeCell ref="N1475:N1479"/>
    <mergeCell ref="M1456:M1459"/>
    <mergeCell ref="L1454:L1455"/>
    <mergeCell ref="N1465:N1467"/>
    <mergeCell ref="L1472:L1473"/>
    <mergeCell ref="L1460:L1464"/>
    <mergeCell ref="M1472:M1473"/>
    <mergeCell ref="M1484:M1488"/>
    <mergeCell ref="N1460:N1464"/>
    <mergeCell ref="L1490:L1493"/>
    <mergeCell ref="C1441:C1451"/>
    <mergeCell ref="C1431:C1434"/>
    <mergeCell ref="D1431:D1434"/>
    <mergeCell ref="C1472:C1473"/>
    <mergeCell ref="D1468:D1471"/>
    <mergeCell ref="C1468:C1471"/>
    <mergeCell ref="C985:C986"/>
    <mergeCell ref="M1494:M1497"/>
    <mergeCell ref="C1498:C1500"/>
    <mergeCell ref="D1498:D1500"/>
    <mergeCell ref="L1498:L1500"/>
    <mergeCell ref="M1498:M1500"/>
    <mergeCell ref="D985:D986"/>
    <mergeCell ref="L1036:L1037"/>
    <mergeCell ref="D989:D992"/>
    <mergeCell ref="D1494:D1497"/>
    <mergeCell ref="M1490:M1493"/>
    <mergeCell ref="C1435:C1436"/>
    <mergeCell ref="C1024:C1027"/>
    <mergeCell ref="C1481:C1483"/>
    <mergeCell ref="D1481:D1483"/>
    <mergeCell ref="N1501:N1503"/>
    <mergeCell ref="N1490:N1493"/>
    <mergeCell ref="N1498:N1500"/>
    <mergeCell ref="N1494:N1497"/>
    <mergeCell ref="L1494:L1497"/>
    <mergeCell ref="D1501:D1503"/>
    <mergeCell ref="L1501:L1503"/>
    <mergeCell ref="C1036:C1037"/>
    <mergeCell ref="C1354:C1362"/>
    <mergeCell ref="C1064:C1066"/>
    <mergeCell ref="C1038:C1039"/>
    <mergeCell ref="D1475:D1479"/>
    <mergeCell ref="D1490:D1493"/>
    <mergeCell ref="D1472:D1473"/>
    <mergeCell ref="L1475:L1479"/>
    <mergeCell ref="M1501:M1503"/>
    <mergeCell ref="C1494:C1497"/>
    <mergeCell ref="D1435:D1436"/>
    <mergeCell ref="L1435:L1436"/>
    <mergeCell ref="D1454:D1455"/>
    <mergeCell ref="C1490:C1493"/>
    <mergeCell ref="M1454:M1455"/>
    <mergeCell ref="D1441:D1451"/>
    <mergeCell ref="D1439:D1440"/>
    <mergeCell ref="C1501:C1503"/>
    <mergeCell ref="M1431:M1434"/>
    <mergeCell ref="M1043:M1044"/>
    <mergeCell ref="M1441:M1451"/>
    <mergeCell ref="L1441:L1451"/>
    <mergeCell ref="L1080:L1082"/>
    <mergeCell ref="N1050:N1056"/>
    <mergeCell ref="M1439:M1440"/>
    <mergeCell ref="N1171:N1186"/>
    <mergeCell ref="L1101:L1109"/>
    <mergeCell ref="L1132:L1145"/>
    <mergeCell ref="C87:C90"/>
    <mergeCell ref="D87:D90"/>
    <mergeCell ref="N60:N64"/>
    <mergeCell ref="L1431:L1434"/>
    <mergeCell ref="D1038:D1039"/>
    <mergeCell ref="M1050:M1056"/>
    <mergeCell ref="M1064:M1066"/>
    <mergeCell ref="M1429:M1430"/>
    <mergeCell ref="N432:N437"/>
    <mergeCell ref="L1064:L1066"/>
    <mergeCell ref="C13:C17"/>
    <mergeCell ref="D13:D17"/>
    <mergeCell ref="L13:L17"/>
    <mergeCell ref="M13:M17"/>
    <mergeCell ref="N13:N17"/>
    <mergeCell ref="C110:C112"/>
    <mergeCell ref="D110:D112"/>
    <mergeCell ref="C74:C80"/>
    <mergeCell ref="J51:J59"/>
    <mergeCell ref="C70:C73"/>
    <mergeCell ref="N1038:N1039"/>
    <mergeCell ref="M1038:M1039"/>
    <mergeCell ref="N1045:N1049"/>
    <mergeCell ref="N1043:N1044"/>
    <mergeCell ref="M1028:M1029"/>
    <mergeCell ref="N1028:N1029"/>
    <mergeCell ref="M1045:M1049"/>
    <mergeCell ref="N989:N992"/>
    <mergeCell ref="M822:M832"/>
    <mergeCell ref="D1028:D1029"/>
    <mergeCell ref="D1030:D1035"/>
    <mergeCell ref="L1030:L1035"/>
    <mergeCell ref="N1036:N1037"/>
    <mergeCell ref="D1036:D1037"/>
    <mergeCell ref="M1030:M1035"/>
    <mergeCell ref="M1036:M1037"/>
    <mergeCell ref="D1015:D1023"/>
    <mergeCell ref="N107:N109"/>
    <mergeCell ref="L107:L109"/>
    <mergeCell ref="M110:M112"/>
    <mergeCell ref="M301:M304"/>
    <mergeCell ref="N1030:N1035"/>
    <mergeCell ref="C1504:C1505"/>
    <mergeCell ref="D1504:D1505"/>
    <mergeCell ref="L1504:L1505"/>
    <mergeCell ref="M1504:M1505"/>
    <mergeCell ref="N1504:N1505"/>
    <mergeCell ref="C1045:C1049"/>
    <mergeCell ref="D1045:D1049"/>
    <mergeCell ref="L1045:L1049"/>
    <mergeCell ref="K1088:K1089"/>
    <mergeCell ref="E1090:E1091"/>
    <mergeCell ref="K1090:K1091"/>
    <mergeCell ref="C1057:C1063"/>
    <mergeCell ref="D1057:D1063"/>
    <mergeCell ref="L1057:L1063"/>
    <mergeCell ref="F1090:F1091"/>
    <mergeCell ref="J1090:J1091"/>
    <mergeCell ref="C1439:C1440"/>
    <mergeCell ref="L1439:L1440"/>
    <mergeCell ref="D1429:D1430"/>
    <mergeCell ref="L1168:L1170"/>
    <mergeCell ref="L1159:L1162"/>
    <mergeCell ref="N124:N126"/>
    <mergeCell ref="C1050:C1056"/>
    <mergeCell ref="D1050:D1056"/>
    <mergeCell ref="D422:D425"/>
    <mergeCell ref="L113:L123"/>
    <mergeCell ref="N113:N123"/>
    <mergeCell ref="M335:M341"/>
    <mergeCell ref="C1030:C1035"/>
    <mergeCell ref="N1040:N1042"/>
    <mergeCell ref="L1040:L1042"/>
    <mergeCell ref="L110:L112"/>
    <mergeCell ref="L1028:L1029"/>
    <mergeCell ref="M1024:M1027"/>
    <mergeCell ref="N110:N112"/>
    <mergeCell ref="N1064:N1066"/>
    <mergeCell ref="M1057:M1063"/>
    <mergeCell ref="N1057:N1063"/>
    <mergeCell ref="M1040:M1042"/>
    <mergeCell ref="N411:N415"/>
    <mergeCell ref="M113:M123"/>
    <mergeCell ref="N137:N138"/>
    <mergeCell ref="C1465:C1467"/>
    <mergeCell ref="D1465:D1467"/>
    <mergeCell ref="N1071:N1073"/>
    <mergeCell ref="M1067:M1070"/>
    <mergeCell ref="N1067:N1070"/>
    <mergeCell ref="C1067:C1070"/>
    <mergeCell ref="D1067:D1070"/>
    <mergeCell ref="L1067:L1070"/>
    <mergeCell ref="L1071:L1073"/>
    <mergeCell ref="N148:N151"/>
    <mergeCell ref="L152:L157"/>
    <mergeCell ref="N321:N329"/>
    <mergeCell ref="D1594:D1601"/>
    <mergeCell ref="L1594:L1601"/>
    <mergeCell ref="M1594:M1601"/>
    <mergeCell ref="D470:D472"/>
    <mergeCell ref="L1074:L1078"/>
    <mergeCell ref="G1110:G1115"/>
    <mergeCell ref="D1043:D1044"/>
    <mergeCell ref="C1586:C1593"/>
    <mergeCell ref="D1586:D1593"/>
    <mergeCell ref="L1586:L1593"/>
    <mergeCell ref="M732:M736"/>
    <mergeCell ref="C1071:C1073"/>
    <mergeCell ref="C1603:C1605"/>
    <mergeCell ref="D1603:D1605"/>
    <mergeCell ref="L1603:L1605"/>
    <mergeCell ref="M1603:M1605"/>
    <mergeCell ref="D759:D760"/>
    <mergeCell ref="C723:C726"/>
    <mergeCell ref="C1606:C1611"/>
    <mergeCell ref="L1606:L1611"/>
    <mergeCell ref="M1606:M1611"/>
    <mergeCell ref="D1606:D1611"/>
    <mergeCell ref="C1594:C1601"/>
    <mergeCell ref="D1530:D1533"/>
    <mergeCell ref="L761:L764"/>
    <mergeCell ref="M761:M764"/>
    <mergeCell ref="C759:C760"/>
    <mergeCell ref="C1612:C1619"/>
    <mergeCell ref="D1612:D1619"/>
    <mergeCell ref="L1612:L1619"/>
    <mergeCell ref="M1612:M1619"/>
    <mergeCell ref="C1620:C1621"/>
    <mergeCell ref="D1620:D1621"/>
    <mergeCell ref="L1620:L1621"/>
    <mergeCell ref="M1620:M1621"/>
    <mergeCell ref="C1622:C1628"/>
    <mergeCell ref="D1622:D1628"/>
    <mergeCell ref="L1622:L1628"/>
    <mergeCell ref="M1622:M1628"/>
    <mergeCell ref="C1629:C1634"/>
    <mergeCell ref="D1629:D1634"/>
    <mergeCell ref="L1629:L1634"/>
    <mergeCell ref="M1629:M1634"/>
    <mergeCell ref="C1635:C1640"/>
    <mergeCell ref="D1635:D1640"/>
    <mergeCell ref="L1635:L1640"/>
    <mergeCell ref="M1635:M1640"/>
    <mergeCell ref="M1655:M1659"/>
    <mergeCell ref="K1653:K1654"/>
    <mergeCell ref="C1641:C1644"/>
    <mergeCell ref="D1641:D1644"/>
    <mergeCell ref="L1641:L1644"/>
    <mergeCell ref="M1641:M1644"/>
    <mergeCell ref="C1645:C1651"/>
    <mergeCell ref="D1645:D1651"/>
    <mergeCell ref="L1645:L1651"/>
    <mergeCell ref="M1645:M1651"/>
    <mergeCell ref="I1666:I1678"/>
    <mergeCell ref="L1666:L1678"/>
    <mergeCell ref="M1666:M1678"/>
    <mergeCell ref="C1653:C1654"/>
    <mergeCell ref="D1653:D1654"/>
    <mergeCell ref="L1653:L1654"/>
    <mergeCell ref="M1660:M1664"/>
    <mergeCell ref="C1666:C1678"/>
    <mergeCell ref="D1704:D1709"/>
    <mergeCell ref="L1704:L1709"/>
    <mergeCell ref="M1704:M1709"/>
    <mergeCell ref="M1653:M1654"/>
    <mergeCell ref="C1655:C1659"/>
    <mergeCell ref="D1655:D1659"/>
    <mergeCell ref="L1655:L1659"/>
    <mergeCell ref="C1688:C1703"/>
    <mergeCell ref="N1635:N1640"/>
    <mergeCell ref="N1641:N1644"/>
    <mergeCell ref="C1679:C1687"/>
    <mergeCell ref="D1679:D1687"/>
    <mergeCell ref="L1679:L1687"/>
    <mergeCell ref="M1679:M1687"/>
    <mergeCell ref="D1666:D1678"/>
    <mergeCell ref="C1660:C1664"/>
    <mergeCell ref="D1660:D1664"/>
    <mergeCell ref="L1660:L1664"/>
    <mergeCell ref="N1612:N1619"/>
    <mergeCell ref="L1715:L1717"/>
    <mergeCell ref="D1722:D1726"/>
    <mergeCell ref="L1722:L1726"/>
    <mergeCell ref="M1722:M1726"/>
    <mergeCell ref="M1715:M1717"/>
    <mergeCell ref="M1718:M1720"/>
    <mergeCell ref="N1620:N1621"/>
    <mergeCell ref="N1622:N1628"/>
    <mergeCell ref="N1629:N1634"/>
    <mergeCell ref="N1718:N1720"/>
    <mergeCell ref="N1645:N1651"/>
    <mergeCell ref="N1653:N1654"/>
    <mergeCell ref="N1594:N1601"/>
    <mergeCell ref="L1688:L1703"/>
    <mergeCell ref="M1688:M1703"/>
    <mergeCell ref="N1660:N1664"/>
    <mergeCell ref="N1603:N1605"/>
    <mergeCell ref="N1655:N1659"/>
    <mergeCell ref="N1606:N1611"/>
    <mergeCell ref="N1666:N1678"/>
    <mergeCell ref="N1679:N1687"/>
    <mergeCell ref="N1688:N1703"/>
    <mergeCell ref="N1704:N1709"/>
    <mergeCell ref="N1711:N1713"/>
    <mergeCell ref="C1715:C1717"/>
    <mergeCell ref="D1715:D1717"/>
    <mergeCell ref="C1711:C1713"/>
    <mergeCell ref="C1704:C1709"/>
    <mergeCell ref="D1688:D1703"/>
    <mergeCell ref="C1718:C1720"/>
    <mergeCell ref="D1718:D1720"/>
    <mergeCell ref="L1718:L1720"/>
    <mergeCell ref="D1711:D1713"/>
    <mergeCell ref="L1711:L1713"/>
    <mergeCell ref="C1722:C1726"/>
    <mergeCell ref="M1711:M1713"/>
    <mergeCell ref="C124:C126"/>
    <mergeCell ref="D124:D126"/>
    <mergeCell ref="L124:L126"/>
    <mergeCell ref="M124:M126"/>
    <mergeCell ref="C688:C691"/>
    <mergeCell ref="C148:C151"/>
    <mergeCell ref="D148:D151"/>
    <mergeCell ref="L148:L151"/>
    <mergeCell ref="M148:M151"/>
    <mergeCell ref="L127:L131"/>
    <mergeCell ref="M127:M131"/>
    <mergeCell ref="N127:N131"/>
    <mergeCell ref="C133:C136"/>
    <mergeCell ref="D133:D136"/>
    <mergeCell ref="L133:L136"/>
    <mergeCell ref="M133:M136"/>
    <mergeCell ref="N133:N136"/>
    <mergeCell ref="C1040:C1042"/>
    <mergeCell ref="D1040:D1042"/>
    <mergeCell ref="C1028:C1029"/>
    <mergeCell ref="M1071:M1073"/>
    <mergeCell ref="C1043:C1044"/>
    <mergeCell ref="N141:N142"/>
    <mergeCell ref="D141:D142"/>
    <mergeCell ref="C141:C142"/>
    <mergeCell ref="L141:L142"/>
    <mergeCell ref="D474:D482"/>
    <mergeCell ref="C1074:C1078"/>
    <mergeCell ref="D1074:D1078"/>
    <mergeCell ref="M1074:M1078"/>
    <mergeCell ref="N1074:N1078"/>
    <mergeCell ref="G1116:G1117"/>
    <mergeCell ref="C137:C138"/>
    <mergeCell ref="D137:D138"/>
    <mergeCell ref="L137:L138"/>
    <mergeCell ref="M137:M138"/>
    <mergeCell ref="D1071:D1073"/>
    <mergeCell ref="C474:C482"/>
    <mergeCell ref="N474:N482"/>
    <mergeCell ref="L442:L450"/>
    <mergeCell ref="N422:N425"/>
    <mergeCell ref="N438:N439"/>
    <mergeCell ref="C188:C197"/>
    <mergeCell ref="D438:D439"/>
    <mergeCell ref="D418:D421"/>
    <mergeCell ref="K433:K437"/>
    <mergeCell ref="M343:M348"/>
    <mergeCell ref="N152:N157"/>
    <mergeCell ref="C152:C157"/>
    <mergeCell ref="D152:D157"/>
    <mergeCell ref="C158:C159"/>
    <mergeCell ref="D158:D159"/>
    <mergeCell ref="M152:M157"/>
    <mergeCell ref="N158:N159"/>
    <mergeCell ref="D188:D197"/>
    <mergeCell ref="L188:L197"/>
    <mergeCell ref="M188:M197"/>
    <mergeCell ref="N188:N197"/>
    <mergeCell ref="L198:L201"/>
    <mergeCell ref="M198:M201"/>
    <mergeCell ref="N198:N201"/>
    <mergeCell ref="C198:C201"/>
    <mergeCell ref="D198:D201"/>
    <mergeCell ref="C750:C758"/>
    <mergeCell ref="D750:D758"/>
    <mergeCell ref="L750:L758"/>
    <mergeCell ref="C518:C521"/>
    <mergeCell ref="D518:D521"/>
    <mergeCell ref="C522:C525"/>
    <mergeCell ref="D522:D525"/>
    <mergeCell ref="C210:C211"/>
    <mergeCell ref="N761:N764"/>
    <mergeCell ref="M518:M521"/>
    <mergeCell ref="N518:N521"/>
    <mergeCell ref="N470:N472"/>
    <mergeCell ref="M750:M758"/>
    <mergeCell ref="N750:N758"/>
    <mergeCell ref="N748:N749"/>
    <mergeCell ref="M745:M746"/>
    <mergeCell ref="N745:N746"/>
    <mergeCell ref="M530:M531"/>
    <mergeCell ref="D210:D211"/>
    <mergeCell ref="L210:L211"/>
    <mergeCell ref="M210:M211"/>
    <mergeCell ref="N210:N211"/>
    <mergeCell ref="N743:N744"/>
    <mergeCell ref="L522:L525"/>
    <mergeCell ref="M522:M525"/>
    <mergeCell ref="N522:N527"/>
    <mergeCell ref="D530:D531"/>
    <mergeCell ref="K451:K453"/>
    <mergeCell ref="L737:L742"/>
    <mergeCell ref="M737:M742"/>
    <mergeCell ref="C1554:C1555"/>
    <mergeCell ref="D1554:D1555"/>
    <mergeCell ref="L1554:L1555"/>
    <mergeCell ref="M1554:M1555"/>
    <mergeCell ref="L759:L760"/>
    <mergeCell ref="M759:M760"/>
    <mergeCell ref="C748:C749"/>
    <mergeCell ref="D748:D749"/>
    <mergeCell ref="L743:L744"/>
    <mergeCell ref="M743:M744"/>
    <mergeCell ref="D745:D746"/>
    <mergeCell ref="K745:K746"/>
    <mergeCell ref="L745:L746"/>
    <mergeCell ref="K1096:K1097"/>
    <mergeCell ref="L748:L749"/>
    <mergeCell ref="M748:M749"/>
    <mergeCell ref="J1043:J1044"/>
    <mergeCell ref="K1008:K1014"/>
    <mergeCell ref="C737:C742"/>
    <mergeCell ref="D737:D742"/>
    <mergeCell ref="G1147:G1148"/>
    <mergeCell ref="B1586:B1726"/>
    <mergeCell ref="G1096:G1097"/>
    <mergeCell ref="G1099:G1100"/>
    <mergeCell ref="G1088:G1089"/>
    <mergeCell ref="G1090:G1091"/>
    <mergeCell ref="C743:C744"/>
    <mergeCell ref="D743:D744"/>
    <mergeCell ref="C745:C746"/>
    <mergeCell ref="C1373:C1375"/>
    <mergeCell ref="D1373:D1375"/>
    <mergeCell ref="L1373:L1375"/>
    <mergeCell ref="M1373:M1375"/>
    <mergeCell ref="B1727:B1735"/>
    <mergeCell ref="C1530:C1533"/>
    <mergeCell ref="M1586:M1593"/>
    <mergeCell ref="L1530:L1533"/>
    <mergeCell ref="M1530:M1533"/>
    <mergeCell ref="N1274:N1278"/>
    <mergeCell ref="G1132:G1134"/>
    <mergeCell ref="G1135:G1136"/>
    <mergeCell ref="G1137:G1138"/>
    <mergeCell ref="G1140:G1142"/>
    <mergeCell ref="G1144:G1145"/>
    <mergeCell ref="G1159:G1162"/>
    <mergeCell ref="L1175:L1186"/>
    <mergeCell ref="M1168:M1170"/>
    <mergeCell ref="N1159:N1162"/>
    <mergeCell ref="N1263:N1266"/>
    <mergeCell ref="C1208:C1212"/>
    <mergeCell ref="D1208:D1212"/>
    <mergeCell ref="L1208:L1212"/>
    <mergeCell ref="J1210:J1212"/>
    <mergeCell ref="N1268:N1273"/>
    <mergeCell ref="M1258:M1262"/>
    <mergeCell ref="N1258:N1262"/>
    <mergeCell ref="N1255:N1257"/>
    <mergeCell ref="C1213:C1236"/>
    <mergeCell ref="D1213:D1236"/>
    <mergeCell ref="L1213:L1228"/>
    <mergeCell ref="L1229:L1236"/>
    <mergeCell ref="L1248:L1254"/>
    <mergeCell ref="C1255:C1257"/>
    <mergeCell ref="D1255:D1257"/>
    <mergeCell ref="L1255:L1257"/>
    <mergeCell ref="C1240:C1245"/>
    <mergeCell ref="L1240:L1245"/>
    <mergeCell ref="C1246:C1247"/>
    <mergeCell ref="C1263:C1266"/>
    <mergeCell ref="D1263:D1266"/>
    <mergeCell ref="C1268:C1273"/>
    <mergeCell ref="D1268:D1273"/>
    <mergeCell ref="C1248:C1254"/>
    <mergeCell ref="D1248:D1254"/>
    <mergeCell ref="D1274:D1278"/>
    <mergeCell ref="L1274:L1278"/>
    <mergeCell ref="N1208:N1212"/>
    <mergeCell ref="N1213:N1228"/>
    <mergeCell ref="N1229:N1236"/>
    <mergeCell ref="N1240:N1245"/>
    <mergeCell ref="N1246:N1247"/>
    <mergeCell ref="N1248:N1254"/>
    <mergeCell ref="D1246:D1247"/>
    <mergeCell ref="L1246:L1247"/>
    <mergeCell ref="M1229:M1236"/>
    <mergeCell ref="M1240:M1245"/>
    <mergeCell ref="M1246:M1247"/>
    <mergeCell ref="C1258:C1262"/>
    <mergeCell ref="D1258:D1262"/>
    <mergeCell ref="C1279:C1281"/>
    <mergeCell ref="D1279:D1281"/>
    <mergeCell ref="L1279:L1281"/>
    <mergeCell ref="L1268:L1273"/>
    <mergeCell ref="C1274:C1278"/>
    <mergeCell ref="C1732:C1735"/>
    <mergeCell ref="D1732:D1735"/>
    <mergeCell ref="L1732:L1734"/>
    <mergeCell ref="M1732:M1734"/>
    <mergeCell ref="N1732:N1734"/>
    <mergeCell ref="N1279:N1281"/>
    <mergeCell ref="M1279:M1281"/>
    <mergeCell ref="N1722:N1726"/>
    <mergeCell ref="N1715:N1717"/>
    <mergeCell ref="N1586:N1593"/>
    <mergeCell ref="B613:B803"/>
    <mergeCell ref="C1384:C1386"/>
    <mergeCell ref="D1384:D1386"/>
    <mergeCell ref="L1384:L1386"/>
    <mergeCell ref="M1384:M1386"/>
    <mergeCell ref="N1384:N1386"/>
    <mergeCell ref="M1248:M1254"/>
    <mergeCell ref="M1255:M1257"/>
    <mergeCell ref="M1268:M1273"/>
    <mergeCell ref="M1274:M1278"/>
    <mergeCell ref="M802:M803"/>
    <mergeCell ref="N802:N803"/>
    <mergeCell ref="C1387:C1388"/>
    <mergeCell ref="D1387:D1388"/>
    <mergeCell ref="L1387:L1388"/>
    <mergeCell ref="M1387:M1388"/>
    <mergeCell ref="N1387:N1388"/>
    <mergeCell ref="M1208:M1212"/>
    <mergeCell ref="K1210:K1212"/>
    <mergeCell ref="M1213:M1228"/>
    <mergeCell ref="M799:M800"/>
    <mergeCell ref="N799:N800"/>
    <mergeCell ref="C1392:C1393"/>
    <mergeCell ref="D1392:D1393"/>
    <mergeCell ref="L1392:L1393"/>
    <mergeCell ref="M1392:M1393"/>
    <mergeCell ref="N1392:N1393"/>
    <mergeCell ref="C802:C803"/>
    <mergeCell ref="D802:D803"/>
    <mergeCell ref="L802:L803"/>
    <mergeCell ref="L795:L798"/>
    <mergeCell ref="M795:M798"/>
    <mergeCell ref="N795:N798"/>
    <mergeCell ref="C1394:C1398"/>
    <mergeCell ref="D1394:D1398"/>
    <mergeCell ref="L1394:L1398"/>
    <mergeCell ref="M1394:M1398"/>
    <mergeCell ref="N1394:N1398"/>
    <mergeCell ref="C799:C800"/>
    <mergeCell ref="L799:L800"/>
    <mergeCell ref="L785:L794"/>
    <mergeCell ref="M785:M794"/>
    <mergeCell ref="N785:N794"/>
    <mergeCell ref="C1399:C1401"/>
    <mergeCell ref="D1399:D1401"/>
    <mergeCell ref="L1399:L1401"/>
    <mergeCell ref="M1399:M1401"/>
    <mergeCell ref="N1399:N1401"/>
    <mergeCell ref="C795:C798"/>
    <mergeCell ref="D795:D798"/>
    <mergeCell ref="M1407:M1409"/>
    <mergeCell ref="N1407:N1409"/>
    <mergeCell ref="M781:M784"/>
    <mergeCell ref="N781:N784"/>
    <mergeCell ref="J783:J784"/>
    <mergeCell ref="C1402:C1406"/>
    <mergeCell ref="D1402:D1406"/>
    <mergeCell ref="L1402:L1406"/>
    <mergeCell ref="M1402:M1406"/>
    <mergeCell ref="N1402:N1406"/>
    <mergeCell ref="C781:C784"/>
    <mergeCell ref="D781:D784"/>
    <mergeCell ref="J781:J782"/>
    <mergeCell ref="K781:K784"/>
    <mergeCell ref="L781:L784"/>
    <mergeCell ref="C1407:C1409"/>
    <mergeCell ref="D1407:D1409"/>
    <mergeCell ref="L1407:L1409"/>
    <mergeCell ref="C785:C794"/>
    <mergeCell ref="D785:D794"/>
    <mergeCell ref="C779:C780"/>
    <mergeCell ref="D779:D780"/>
    <mergeCell ref="L779:L780"/>
    <mergeCell ref="M779:M780"/>
    <mergeCell ref="N779:N780"/>
    <mergeCell ref="C1412:C1413"/>
    <mergeCell ref="D1412:D1413"/>
    <mergeCell ref="L1412:L1413"/>
    <mergeCell ref="M1412:M1413"/>
    <mergeCell ref="N1412:N1413"/>
    <mergeCell ref="M1423:M1424"/>
    <mergeCell ref="N1423:N1424"/>
    <mergeCell ref="C1414:C1422"/>
    <mergeCell ref="D1414:D1422"/>
    <mergeCell ref="L1414:L1422"/>
    <mergeCell ref="M1414:M1422"/>
    <mergeCell ref="N1414:N1422"/>
    <mergeCell ref="C1425:C1428"/>
    <mergeCell ref="D1425:D1428"/>
    <mergeCell ref="N1425:N1428"/>
    <mergeCell ref="L1426:L1428"/>
    <mergeCell ref="M1426:M1428"/>
    <mergeCell ref="B1354:B1428"/>
    <mergeCell ref="C1423:C1424"/>
    <mergeCell ref="D1423:D1424"/>
    <mergeCell ref="K1423:K1424"/>
    <mergeCell ref="L1423:L1424"/>
    <mergeCell ref="N1554:N1555"/>
    <mergeCell ref="C1557:C1561"/>
    <mergeCell ref="D1557:D1561"/>
    <mergeCell ref="L1557:L1561"/>
    <mergeCell ref="M1557:M1561"/>
    <mergeCell ref="N1557:N1561"/>
    <mergeCell ref="N1569:N1571"/>
    <mergeCell ref="C1563:C1564"/>
    <mergeCell ref="D1563:D1564"/>
    <mergeCell ref="L1563:L1564"/>
    <mergeCell ref="M1563:M1564"/>
    <mergeCell ref="C1565:C1568"/>
    <mergeCell ref="D1565:D1568"/>
    <mergeCell ref="L1565:L1568"/>
    <mergeCell ref="M1565:M1568"/>
    <mergeCell ref="N1572:N1574"/>
    <mergeCell ref="C1575:C1576"/>
    <mergeCell ref="D1575:D1576"/>
    <mergeCell ref="L1575:L1576"/>
    <mergeCell ref="M1575:M1576"/>
    <mergeCell ref="N1565:N1568"/>
    <mergeCell ref="C1569:C1571"/>
    <mergeCell ref="D1569:D1571"/>
    <mergeCell ref="L1569:L1571"/>
    <mergeCell ref="M1569:M1571"/>
    <mergeCell ref="C1577:C1585"/>
    <mergeCell ref="D1577:D1585"/>
    <mergeCell ref="L1577:L1585"/>
    <mergeCell ref="M1577:M1585"/>
    <mergeCell ref="N1577:N1585"/>
    <mergeCell ref="B1429:B1585"/>
    <mergeCell ref="C1572:C1574"/>
    <mergeCell ref="D1572:D1574"/>
    <mergeCell ref="L1572:L1574"/>
    <mergeCell ref="M1572:M1574"/>
    <mergeCell ref="C1285:C1293"/>
    <mergeCell ref="D1285:D1293"/>
    <mergeCell ref="L1285:L1293"/>
    <mergeCell ref="M1285:M1293"/>
    <mergeCell ref="N1285:N1293"/>
    <mergeCell ref="C1294:C1299"/>
    <mergeCell ref="D1294:D1299"/>
    <mergeCell ref="L1294:L1299"/>
    <mergeCell ref="M1294:M1299"/>
    <mergeCell ref="N1294:N1299"/>
    <mergeCell ref="C1300:C1310"/>
    <mergeCell ref="D1300:D1310"/>
    <mergeCell ref="L1300:L1310"/>
    <mergeCell ref="M1300:M1310"/>
    <mergeCell ref="N1300:N1310"/>
    <mergeCell ref="C1311:C1319"/>
    <mergeCell ref="D1311:D1319"/>
    <mergeCell ref="L1311:L1319"/>
    <mergeCell ref="M1311:M1319"/>
    <mergeCell ref="N1311:N1319"/>
    <mergeCell ref="C1320:C1321"/>
    <mergeCell ref="D1320:D1321"/>
    <mergeCell ref="L1320:L1321"/>
    <mergeCell ref="M1320:M1321"/>
    <mergeCell ref="N1320:N1321"/>
    <mergeCell ref="C1322:C1327"/>
    <mergeCell ref="D1322:D1327"/>
    <mergeCell ref="L1322:L1327"/>
    <mergeCell ref="M1322:M1327"/>
    <mergeCell ref="N1322:N1327"/>
    <mergeCell ref="C1328:C1335"/>
    <mergeCell ref="D1328:D1335"/>
    <mergeCell ref="L1328:L1335"/>
    <mergeCell ref="M1328:M1335"/>
    <mergeCell ref="N1328:N1335"/>
    <mergeCell ref="C1336:C1339"/>
    <mergeCell ref="D1336:D1339"/>
    <mergeCell ref="L1336:L1339"/>
    <mergeCell ref="M1336:M1339"/>
    <mergeCell ref="N1336:N1339"/>
    <mergeCell ref="N1340:N1341"/>
    <mergeCell ref="C1342:C1344"/>
    <mergeCell ref="D1342:D1344"/>
    <mergeCell ref="L1342:L1344"/>
    <mergeCell ref="M1342:M1344"/>
    <mergeCell ref="N1342:N1344"/>
    <mergeCell ref="C1345:C1353"/>
    <mergeCell ref="D1345:D1353"/>
    <mergeCell ref="L1345:L1353"/>
    <mergeCell ref="M1345:M1353"/>
    <mergeCell ref="N1345:N1353"/>
    <mergeCell ref="B804:B1353"/>
    <mergeCell ref="C1340:C1341"/>
    <mergeCell ref="D1340:D1341"/>
    <mergeCell ref="L1340:L1341"/>
    <mergeCell ref="M1340:M1341"/>
    <mergeCell ref="N212:N215"/>
    <mergeCell ref="C216:C224"/>
    <mergeCell ref="D216:D224"/>
    <mergeCell ref="L216:L224"/>
    <mergeCell ref="M216:M224"/>
    <mergeCell ref="N216:N224"/>
    <mergeCell ref="C568:C573"/>
    <mergeCell ref="D568:D573"/>
    <mergeCell ref="L568:L573"/>
    <mergeCell ref="M568:M573"/>
    <mergeCell ref="N568:N573"/>
    <mergeCell ref="C574:C577"/>
    <mergeCell ref="D574:D577"/>
    <mergeCell ref="L574:L577"/>
    <mergeCell ref="M574:M577"/>
    <mergeCell ref="N574:N577"/>
    <mergeCell ref="C579:C581"/>
    <mergeCell ref="D579:D581"/>
    <mergeCell ref="L579:L581"/>
    <mergeCell ref="M579:M581"/>
    <mergeCell ref="N579:N581"/>
    <mergeCell ref="C582:C592"/>
    <mergeCell ref="D582:D592"/>
    <mergeCell ref="L582:L592"/>
    <mergeCell ref="M582:M592"/>
    <mergeCell ref="N582:N592"/>
    <mergeCell ref="C596:C597"/>
    <mergeCell ref="D596:D597"/>
    <mergeCell ref="L596:L597"/>
    <mergeCell ref="M596:M597"/>
    <mergeCell ref="N596:N597"/>
    <mergeCell ref="C598:C599"/>
    <mergeCell ref="D598:D599"/>
    <mergeCell ref="L598:L599"/>
    <mergeCell ref="M598:M599"/>
    <mergeCell ref="N598:N599"/>
    <mergeCell ref="C600:C601"/>
    <mergeCell ref="D600:D601"/>
    <mergeCell ref="L600:L601"/>
    <mergeCell ref="M600:M601"/>
    <mergeCell ref="N600:N601"/>
    <mergeCell ref="C603:C607"/>
    <mergeCell ref="D603:D607"/>
    <mergeCell ref="K603:K607"/>
    <mergeCell ref="L603:L607"/>
    <mergeCell ref="M603:M607"/>
    <mergeCell ref="N603:N607"/>
    <mergeCell ref="C608:C612"/>
    <mergeCell ref="D608:D612"/>
    <mergeCell ref="K608:K612"/>
    <mergeCell ref="L608:L612"/>
    <mergeCell ref="M608:M612"/>
    <mergeCell ref="N608:N612"/>
  </mergeCells>
  <conditionalFormatting sqref="C1187:C65536 C490:C1171 C1:C487">
    <cfRule type="duplicateValues" priority="4" dxfId="1" stopIfTrue="1">
      <formula>AND(COUNTIF($C$1187:$C$65536,C1)+COUNTIF($C$490:$C$1171,C1)+COUNTIF($C$1:$C$487,C1)&gt;1,NOT(ISBLANK(C1)))</formula>
    </cfRule>
  </conditionalFormatting>
  <hyperlinks>
    <hyperlink ref="M405" r:id="rId1" display="285198892@qq.com"/>
    <hyperlink ref="M555" r:id="rId2" display="13584616009@163.com"/>
  </hyperlinks>
  <printOptions/>
  <pageMargins left="0.44" right="0.42" top="0.7480314960629921" bottom="0.7480314960629921" header="0.31496062992125984" footer="0.31496062992125984"/>
  <pageSetup horizontalDpi="600" verticalDpi="600" orientation="landscape" paperSize="9"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FWDT</cp:lastModifiedBy>
  <cp:lastPrinted>2021-07-26T06:35:10Z</cp:lastPrinted>
  <dcterms:created xsi:type="dcterms:W3CDTF">2020-02-20T06:24:00Z</dcterms:created>
  <dcterms:modified xsi:type="dcterms:W3CDTF">2023-11-27T08:08:50Z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2052-11.1.0.9662</vt:lpwstr>
  </property>
</Properties>
</file>